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jobs\freefeel\svn\project\rpt\org\"/>
    </mc:Choice>
  </mc:AlternateContent>
  <xr:revisionPtr revIDLastSave="0" documentId="13_ncr:1_{F96CDBEF-3239-4E20-9730-E81EBB0C852D}" xr6:coauthVersionLast="46" xr6:coauthVersionMax="47" xr10:uidLastSave="{00000000-0000-0000-0000-000000000000}"/>
  <bookViews>
    <workbookView xWindow="-120" yWindow="-120" windowWidth="20730" windowHeight="11160" activeTab="1" xr2:uid="{00000000-000D-0000-FFFF-FFFF00000000}"/>
  </bookViews>
  <sheets>
    <sheet name="layout" sheetId="1" r:id="rId1"/>
    <sheet name="format" sheetId="7" r:id="rId2"/>
    <sheet name="未使用_layout2" sheetId="5" r:id="rId3"/>
    <sheet name="未使用_formats2" sheetId="6" r:id="rId4"/>
    <sheet name="阪神工具要望レイアウト" sheetId="8" r:id="rId5"/>
  </sheets>
  <definedNames>
    <definedName name="_xlnm.Print_Titles" localSheetId="1">format!$1:$22</definedName>
    <definedName name="_xlnm.Print_Titles" localSheetId="3">未使用_formats2!$1:$18</definedName>
    <definedName name="_xlnm.Print_Titles" localSheetId="2">未使用_layout2!#REF!</definedName>
  </definedNames>
  <calcPr calcId="191029" refMode="R1C1"/>
</workbook>
</file>

<file path=xl/calcChain.xml><?xml version="1.0" encoding="utf-8"?>
<calcChain xmlns="http://schemas.openxmlformats.org/spreadsheetml/2006/main">
  <c r="G16" i="7" l="1"/>
</calcChain>
</file>

<file path=xl/sharedStrings.xml><?xml version="1.0" encoding="utf-8"?>
<sst xmlns="http://schemas.openxmlformats.org/spreadsheetml/2006/main" count="2191" uniqueCount="136">
  <si>
    <t>管理番号：</t>
    <rPh sb="0" eb="2">
      <t>カンリ</t>
    </rPh>
    <rPh sb="2" eb="4">
      <t>バンゴウ</t>
    </rPh>
    <phoneticPr fontId="1"/>
  </si>
  <si>
    <t>*</t>
  </si>
  <si>
    <t>*</t>
    <phoneticPr fontId="1"/>
  </si>
  <si>
    <t>*</t>
    <phoneticPr fontId="1"/>
  </si>
  <si>
    <t>*</t>
    <phoneticPr fontId="0"/>
  </si>
  <si>
    <t>*</t>
    <phoneticPr fontId="1"/>
  </si>
  <si>
    <t>振込先：</t>
    <rPh sb="0" eb="3">
      <t>フリコミサキ</t>
    </rPh>
    <phoneticPr fontId="0"/>
  </si>
  <si>
    <t>備考欄：</t>
    <rPh sb="0" eb="2">
      <t>ビコウ</t>
    </rPh>
    <rPh sb="2" eb="3">
      <t>ラン</t>
    </rPh>
    <phoneticPr fontId="1"/>
  </si>
  <si>
    <t>文言1</t>
    <rPh sb="0" eb="2">
      <t>モンゴン</t>
    </rPh>
    <phoneticPr fontId="1"/>
  </si>
  <si>
    <t>文言2</t>
    <rPh sb="0" eb="2">
      <t>モンゴン</t>
    </rPh>
    <phoneticPr fontId="1"/>
  </si>
  <si>
    <t>振込先1</t>
    <rPh sb="0" eb="3">
      <t>フリコミサキ</t>
    </rPh>
    <phoneticPr fontId="1"/>
  </si>
  <si>
    <t>振込先2</t>
    <rPh sb="0" eb="3">
      <t>フリコミサキ</t>
    </rPh>
    <phoneticPr fontId="1"/>
  </si>
  <si>
    <t>振込先3</t>
    <rPh sb="0" eb="3">
      <t>フリコミサキ</t>
    </rPh>
    <phoneticPr fontId="1"/>
  </si>
  <si>
    <t>納品書</t>
    <rPh sb="0" eb="3">
      <t>ノウヒンショ</t>
    </rPh>
    <phoneticPr fontId="1"/>
  </si>
  <si>
    <t>御請求書兼納品書</t>
    <rPh sb="0" eb="4">
      <t>ゴセイキュウショ</t>
    </rPh>
    <rPh sb="4" eb="5">
      <t>ケン</t>
    </rPh>
    <rPh sb="5" eb="8">
      <t>ノウヒンショ</t>
    </rPh>
    <phoneticPr fontId="1"/>
  </si>
  <si>
    <t>下記の通りご請求申し上げます。</t>
    <rPh sb="0" eb="2">
      <t>カキ</t>
    </rPh>
    <rPh sb="3" eb="4">
      <t>トオ</t>
    </rPh>
    <rPh sb="6" eb="8">
      <t>セイキュウ</t>
    </rPh>
    <rPh sb="8" eb="9">
      <t>モウ</t>
    </rPh>
    <rPh sb="10" eb="11">
      <t>ア</t>
    </rPh>
    <phoneticPr fontId="1"/>
  </si>
  <si>
    <t>納品先ADDR1</t>
    <rPh sb="0" eb="2">
      <t>ノウヒン</t>
    </rPh>
    <rPh sb="2" eb="3">
      <t>サキ</t>
    </rPh>
    <phoneticPr fontId="1"/>
  </si>
  <si>
    <t>納品先ADDR3</t>
    <phoneticPr fontId="1"/>
  </si>
  <si>
    <t>納品先名</t>
    <rPh sb="0" eb="2">
      <t>ノウヒン</t>
    </rPh>
    <rPh sb="2" eb="3">
      <t>サキ</t>
    </rPh>
    <rPh sb="3" eb="4">
      <t>メイ</t>
    </rPh>
    <phoneticPr fontId="1"/>
  </si>
  <si>
    <t>納品先情報：納品先郵便番号</t>
    <rPh sb="0" eb="2">
      <t>ノウヒン</t>
    </rPh>
    <rPh sb="2" eb="3">
      <t>サキ</t>
    </rPh>
    <rPh sb="3" eb="5">
      <t>ジョウホウ</t>
    </rPh>
    <rPh sb="6" eb="8">
      <t>ノウヒン</t>
    </rPh>
    <rPh sb="8" eb="9">
      <t>サキ</t>
    </rPh>
    <rPh sb="9" eb="13">
      <t>ユウビンバンゴウ</t>
    </rPh>
    <phoneticPr fontId="1"/>
  </si>
  <si>
    <t>納品先ADDR2</t>
    <rPh sb="0" eb="2">
      <t>ノウヒン</t>
    </rPh>
    <rPh sb="2" eb="3">
      <t>サキ</t>
    </rPh>
    <phoneticPr fontId="1"/>
  </si>
  <si>
    <t>納品先ADDR4</t>
    <phoneticPr fontId="1"/>
  </si>
  <si>
    <t>連絡先TEL：</t>
    <rPh sb="0" eb="3">
      <t>レンラクサキ</t>
    </rPh>
    <phoneticPr fontId="1"/>
  </si>
  <si>
    <t>連絡先FAX：</t>
    <rPh sb="0" eb="3">
      <t>レンラクサキ</t>
    </rPh>
    <phoneticPr fontId="1"/>
  </si>
  <si>
    <t>*</t>
    <phoneticPr fontId="1"/>
  </si>
  <si>
    <t>出荷明細書</t>
    <rPh sb="0" eb="2">
      <t>シュッカ</t>
    </rPh>
    <rPh sb="2" eb="5">
      <t>メイサイショ</t>
    </rPh>
    <phoneticPr fontId="1"/>
  </si>
  <si>
    <t>単価小数点なし</t>
    <rPh sb="0" eb="2">
      <t>タンカ</t>
    </rPh>
    <rPh sb="2" eb="4">
      <t>ショウスウ</t>
    </rPh>
    <rPh sb="4" eb="5">
      <t>テン</t>
    </rPh>
    <phoneticPr fontId="1"/>
  </si>
  <si>
    <t>単価小数点なし（レスなし）</t>
    <rPh sb="0" eb="2">
      <t>タンカ</t>
    </rPh>
    <rPh sb="2" eb="4">
      <t>ショウスウ</t>
    </rPh>
    <rPh sb="4" eb="5">
      <t>テン</t>
    </rPh>
    <phoneticPr fontId="1"/>
  </si>
  <si>
    <t>レス無しモード（数量小数点あり）</t>
    <rPh sb="2" eb="3">
      <t>ナ</t>
    </rPh>
    <rPh sb="8" eb="10">
      <t>スウリョウ</t>
    </rPh>
    <rPh sb="10" eb="12">
      <t>ショウスウ</t>
    </rPh>
    <rPh sb="12" eb="13">
      <t>テン</t>
    </rPh>
    <phoneticPr fontId="1"/>
  </si>
  <si>
    <t>発行日：</t>
  </si>
  <si>
    <t>管理番号：</t>
  </si>
  <si>
    <t>阪神工具産業株式会社</t>
  </si>
  <si>
    <t>660-0824</t>
  </si>
  <si>
    <t>兵庫県尼崎市東本町２丁目３４</t>
  </si>
  <si>
    <t>株式会社 光栄製作所　御中</t>
  </si>
  <si>
    <t>TEL:06-6488-4421 FAX:06-6401-4421</t>
  </si>
  <si>
    <t>URL:https://www.hanshinkougu.co.jp/</t>
  </si>
  <si>
    <t>EMAIL:hanshinkougu@hop.ocn.ne.jp</t>
  </si>
  <si>
    <t>税抜御買上額</t>
    <rPh sb="0" eb="2">
      <t>ゼイヌキ</t>
    </rPh>
    <phoneticPr fontId="1"/>
  </si>
  <si>
    <t>受注票</t>
  </si>
  <si>
    <t>お客様ｺｰﾄﾞ:6408</t>
  </si>
  <si>
    <t>No.</t>
    <phoneticPr fontId="1"/>
  </si>
  <si>
    <t>品名</t>
    <rPh sb="0" eb="2">
      <t>ヒンメイ</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</si>
  <si>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</si>
  <si>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</si>
  <si>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</si>
  <si>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</si>
  <si>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1</t>
    <phoneticPr fontId="1"/>
  </si>
  <si>
    <t>てｓｔ１ああああああああああああああああああああああああああああああああああああああああああああああああああああ</t>
    <phoneticPr fontId="1"/>
  </si>
  <si>
    <t>個</t>
    <rPh sb="0" eb="1">
      <t>コ</t>
    </rPh>
    <phoneticPr fontId="1"/>
  </si>
  <si>
    <t>2</t>
    <phoneticPr fontId="1"/>
  </si>
  <si>
    <t>3</t>
    <phoneticPr fontId="1"/>
  </si>
  <si>
    <t>納品先情報：〒665-0051</t>
  </si>
  <si>
    <t>電話番号:0797-73-8663</t>
  </si>
  <si>
    <t>FAX番号:0797-73-7584</t>
  </si>
  <si>
    <t>宝塚市高司4丁目3-23</t>
  </si>
  <si>
    <t>備考欄:</t>
  </si>
  <si>
    <t>テスト得意先</t>
  </si>
  <si>
    <t>てｓｔ２ああああああああああああああああああああああああああああああああああああああああああああああああああああ</t>
  </si>
  <si>
    <t>てｓｔ３ああああああああああああああああああああああああああああああああああああああああああああああああああああ</t>
  </si>
  <si>
    <t>図面番号</t>
    <rPh sb="0" eb="4">
      <t>ズメンバンゴウ</t>
    </rPh>
    <phoneticPr fontId="1"/>
  </si>
  <si>
    <t>5001-1234567</t>
    <phoneticPr fontId="1"/>
  </si>
  <si>
    <t>5001-1234568</t>
  </si>
  <si>
    <t>5001-1234569</t>
  </si>
  <si>
    <t>*</t>
    <phoneticPr fontId="1"/>
  </si>
  <si>
    <t>軽減税率対応(数量小数点あり）</t>
    <rPh sb="0" eb="6">
      <t>ケイゲンゼイリツタイオウ</t>
    </rPh>
    <rPh sb="7" eb="9">
      <t>スウリョウ</t>
    </rPh>
    <rPh sb="9" eb="12">
      <t>ショウスウテン</t>
    </rPh>
    <phoneticPr fontId="1"/>
  </si>
  <si>
    <t>納品書兼請求書</t>
    <phoneticPr fontId="1"/>
  </si>
  <si>
    <t>お客様コード：****</t>
    <rPh sb="1" eb="3">
      <t>キャクサマ</t>
    </rPh>
    <phoneticPr fontId="1"/>
  </si>
  <si>
    <t>aaa</t>
    <phoneticPr fontId="1"/>
  </si>
  <si>
    <t>売上日：</t>
  </si>
  <si>
    <t>伝票№：</t>
  </si>
  <si>
    <t>元々11</t>
    <rPh sb="0" eb="2">
      <t>モトモト</t>
    </rPh>
    <phoneticPr fontId="1"/>
  </si>
  <si>
    <t>レスあり</t>
    <phoneticPr fontId="1"/>
  </si>
  <si>
    <t>zip</t>
    <phoneticPr fontId="1"/>
  </si>
  <si>
    <t>addr1</t>
    <phoneticPr fontId="1"/>
  </si>
  <si>
    <t>addr2</t>
    <phoneticPr fontId="1"/>
  </si>
  <si>
    <t>addr3</t>
    <phoneticPr fontId="1"/>
  </si>
  <si>
    <t>addr4</t>
    <phoneticPr fontId="1"/>
  </si>
  <si>
    <t>j_post_s</t>
    <phoneticPr fontId="1"/>
  </si>
  <si>
    <t>j_nm</t>
    <phoneticPr fontId="1"/>
  </si>
  <si>
    <t>w_tok_nm</t>
    <phoneticPr fontId="1"/>
  </si>
  <si>
    <t>w_tok_tan</t>
    <phoneticPr fontId="1"/>
  </si>
  <si>
    <t>j_address2</t>
    <phoneticPr fontId="1"/>
  </si>
  <si>
    <t>j_address</t>
    <phoneticPr fontId="1"/>
  </si>
  <si>
    <t>tok_nm_add</t>
    <phoneticPr fontId="1"/>
  </si>
  <si>
    <t>j_address3</t>
    <phoneticPr fontId="1"/>
  </si>
  <si>
    <t>tel_fax</t>
    <phoneticPr fontId="1"/>
  </si>
  <si>
    <t>j_url_s</t>
    <phoneticPr fontId="1"/>
  </si>
  <si>
    <t>j_email_s</t>
    <phoneticPr fontId="1"/>
  </si>
  <si>
    <t>F1</t>
    <phoneticPr fontId="1"/>
  </si>
  <si>
    <t>F2</t>
    <phoneticPr fontId="1"/>
  </si>
  <si>
    <t>F3</t>
    <phoneticPr fontId="1"/>
  </si>
  <si>
    <t>F4</t>
    <phoneticPr fontId="1"/>
  </si>
  <si>
    <t>F5</t>
    <phoneticPr fontId="1"/>
  </si>
  <si>
    <t>F6</t>
    <phoneticPr fontId="1"/>
  </si>
  <si>
    <t>F7</t>
    <phoneticPr fontId="1"/>
  </si>
  <si>
    <t>F9</t>
    <phoneticPr fontId="1"/>
  </si>
  <si>
    <t>F10</t>
    <phoneticPr fontId="1"/>
  </si>
  <si>
    <t>14行目bk</t>
    <rPh sb="1" eb="2">
      <t>ギョウ</t>
    </rPh>
    <rPh sb="2" eb="3">
      <t>メ</t>
    </rPh>
    <phoneticPr fontId="1"/>
  </si>
  <si>
    <t>税抜御買上額</t>
  </si>
  <si>
    <t>税込御買上額</t>
    <phoneticPr fontId="1"/>
  </si>
  <si>
    <t>今回御請求額</t>
    <rPh sb="0" eb="2">
      <t>コンカイ</t>
    </rPh>
    <rPh sb="2" eb="5">
      <t>ゴセイキュウ</t>
    </rPh>
    <rPh sb="5" eb="6">
      <t>ガク</t>
    </rPh>
    <phoneticPr fontId="1"/>
  </si>
  <si>
    <t>18行目bk</t>
    <rPh sb="2" eb="3">
      <t>メ</t>
    </rPh>
    <phoneticPr fontId="1"/>
  </si>
  <si>
    <t>72行目bk</t>
    <rPh sb="2" eb="3">
      <t>メ</t>
    </rPh>
    <phoneticPr fontId="1"/>
  </si>
  <si>
    <t>206行目bk</t>
    <rPh sb="3" eb="4">
      <t>メ</t>
    </rPh>
    <phoneticPr fontId="1"/>
  </si>
  <si>
    <t>（税込）</t>
    <rPh sb="1" eb="3">
      <t>ゼイコ</t>
    </rPh>
    <phoneticPr fontId="1"/>
  </si>
  <si>
    <t>お振込先:</t>
  </si>
  <si>
    <t xml:space="preserve">三菱UFJ銀行 新大阪支店 (普)0039935 </t>
  </si>
  <si>
    <t>毎度お引き立てくださいましてありがとうございます。</t>
    <phoneticPr fontId="1"/>
  </si>
  <si>
    <t xml:space="preserve">池田泉州銀行 新大阪支店 (普)2090181 </t>
  </si>
  <si>
    <t>下記の通りご請求させて頂きます。</t>
    <phoneticPr fontId="1"/>
  </si>
  <si>
    <t xml:space="preserve">郵便局 00900-6-49232  </t>
  </si>
  <si>
    <t>お振込みの際はお客様コード(11160)をご明記ください。</t>
    <phoneticPr fontId="1"/>
  </si>
  <si>
    <t>文言1</t>
    <rPh sb="0" eb="2">
      <t>モンゴン</t>
    </rPh>
    <phoneticPr fontId="1"/>
  </si>
  <si>
    <t>文言2</t>
    <rPh sb="0" eb="2">
      <t>モンゴン</t>
    </rPh>
    <phoneticPr fontId="1"/>
  </si>
  <si>
    <t>下記の通りご請求申し上げます。</t>
    <rPh sb="0" eb="2">
      <t>カキ</t>
    </rPh>
    <rPh sb="3" eb="4">
      <t>トオ</t>
    </rPh>
    <rPh sb="6" eb="8">
      <t>セイキュウ</t>
    </rPh>
    <rPh sb="8" eb="9">
      <t>モウ</t>
    </rPh>
    <rPh sb="10" eb="11">
      <t>ア</t>
    </rPh>
    <phoneticPr fontId="1"/>
  </si>
  <si>
    <t>56行目bk</t>
    <rPh sb="2" eb="3">
      <t>メ</t>
    </rPh>
    <phoneticPr fontId="1"/>
  </si>
  <si>
    <t>文言1</t>
    <rPh sb="0" eb="2">
      <t>モンゴン</t>
    </rPh>
    <phoneticPr fontId="0"/>
  </si>
  <si>
    <t>文言2</t>
    <rPh sb="0" eb="2">
      <t>モンゴン</t>
    </rPh>
    <phoneticPr fontId="0"/>
  </si>
  <si>
    <t>文言3</t>
    <rPh sb="0" eb="2">
      <t>モンゴン</t>
    </rPh>
    <phoneticPr fontId="0"/>
  </si>
  <si>
    <t>文言4</t>
    <rPh sb="0" eb="2">
      <t>モンゴン</t>
    </rPh>
    <phoneticPr fontId="0"/>
  </si>
  <si>
    <t>文言5</t>
    <rPh sb="0" eb="2">
      <t>モンゴン</t>
    </rPh>
    <phoneticPr fontId="0"/>
  </si>
  <si>
    <t>振込先無し用（代引き）</t>
    <rPh sb="0" eb="3">
      <t>フリコミサキ</t>
    </rPh>
    <rPh sb="3" eb="4">
      <t>ナ</t>
    </rPh>
    <rPh sb="5" eb="6">
      <t>ヨウ</t>
    </rPh>
    <rPh sb="7" eb="9">
      <t>ダイビ</t>
    </rPh>
    <phoneticPr fontId="1"/>
  </si>
  <si>
    <t>レス無しモード（数量小数点あり）単位あり</t>
    <rPh sb="2" eb="3">
      <t>ナ</t>
    </rPh>
    <rPh sb="8" eb="10">
      <t>スウリョウ</t>
    </rPh>
    <rPh sb="10" eb="12">
      <t>ショウスウ</t>
    </rPh>
    <rPh sb="12" eb="13">
      <t>テン</t>
    </rPh>
    <rPh sb="16" eb="18">
      <t>タンイ</t>
    </rPh>
    <phoneticPr fontId="1"/>
  </si>
  <si>
    <t>消費税(10%)</t>
    <phoneticPr fontId="1"/>
  </si>
  <si>
    <t>単価小数点なし（品名拡張Ver）</t>
    <rPh sb="0" eb="2">
      <t>タンカ</t>
    </rPh>
    <rPh sb="2" eb="4">
      <t>ショウスウ</t>
    </rPh>
    <rPh sb="4" eb="5">
      <t>テン</t>
    </rPh>
    <rPh sb="8" eb="10">
      <t>ヒンメイ</t>
    </rPh>
    <rPh sb="10" eb="12">
      <t>カクチョウ</t>
    </rPh>
    <phoneticPr fontId="1"/>
  </si>
  <si>
    <t>No.</t>
  </si>
  <si>
    <t>CD</t>
    <phoneticPr fontId="1"/>
  </si>
  <si>
    <t>品名/明細備考</t>
  </si>
  <si>
    <t>数量</t>
  </si>
  <si>
    <t>税抜定価</t>
  </si>
  <si>
    <t>掛率</t>
  </si>
  <si>
    <t>単価</t>
    <phoneticPr fontId="1"/>
  </si>
  <si>
    <t>金額</t>
  </si>
  <si>
    <t>*</t>
    <phoneticPr fontId="1"/>
  </si>
  <si>
    <t>単価小数点なし（レスなし）（品名拡張Ver）</t>
    <rPh sb="0" eb="2">
      <t>タンカ</t>
    </rPh>
    <rPh sb="2" eb="4">
      <t>ショウスウ</t>
    </rPh>
    <rPh sb="4" eb="5">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</si>
</sst>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0_);[Red]\(0\)"/>
    <numFmt numFmtId="178" formatCode="#,##0_ "/>
    <numFmt numFmtId="179" formatCode="#,##0.00_ "/>
    <numFmt numFmtId="180" formatCode="#,##0_);[Red]\(#,##0\)"/>
    <numFmt numFmtId="181" formatCode="0&quot;%&quot;"/>
    <numFmt numFmtId="182" formatCode="0_ "/>
  </numFmts>
  <fonts count="30" x14ac:knownFonts="1">
    <font>
      <sz val="11"/>
      <color theme="1"/>
      <name val="ＭＳ Ｐゴシック"/>
      <family val="2"/>
      <charset val="128"/>
      <scheme val="minor"/>
    </font>
    <font>
      <sz val="6"/>
      <name val="ＭＳ Ｐゴシック"/>
      <family val="2"/>
      <charset val="128"/>
      <scheme val="minor"/>
    </font>
    <font>
      <b/>
      <sz val="10"/>
      <color theme="0"/>
      <name val="Meiryo UI"/>
      <family val="2"/>
      <charset val="128"/>
    </font>
    <font>
      <sz val="11"/>
      <color theme="1"/>
      <name val="ＭＳ 明朝"/>
      <family val="1"/>
      <charset val="128"/>
    </font>
    <font>
      <sz val="22"/>
      <color theme="1"/>
      <name val="ＭＳ 明朝"/>
      <family val="1"/>
      <charset val="128"/>
    </font>
    <font>
      <b/>
      <sz val="14"/>
      <color theme="0"/>
      <name val="ＭＳ 明朝"/>
      <family val="1"/>
      <charset val="128"/>
    </font>
    <font>
      <sz val="10"/>
      <color theme="1"/>
      <name val="ＭＳ 明朝"/>
      <family val="1"/>
      <charset val="128"/>
    </font>
    <font>
      <sz val="11"/>
      <color theme="1"/>
      <name val="ＭＳ 明朝"/>
      <family val="1"/>
    </font>
    <font>
      <sz val="18"/>
      <color theme="1"/>
      <name val="ＭＳ 明朝"/>
      <family val="1"/>
      <charset val="128"/>
    </font>
    <font>
      <sz val="8"/>
      <color theme="1"/>
      <name val="ＭＳ 明朝"/>
      <family val="1"/>
      <charset val="128"/>
    </font>
    <font>
      <sz val="11"/>
      <color theme="0"/>
      <name val="ＭＳ 明朝"/>
      <family val="1"/>
      <charset val="128"/>
    </font>
    <font>
      <b/>
      <sz val="18"/>
      <color theme="1"/>
      <name val="ＭＳ 明朝"/>
      <family val="1"/>
      <charset val="128"/>
    </font>
    <font>
      <b/>
      <sz val="12"/>
      <color theme="1"/>
      <name val="ＭＳ 明朝"/>
      <family val="1"/>
      <charset val="128"/>
    </font>
    <font>
      <sz val="13"/>
      <color theme="1"/>
      <name val="ＭＳ 明朝"/>
      <family val="1"/>
      <charset val="128"/>
    </font>
    <font>
      <sz val="20"/>
      <color theme="1"/>
      <name val="ＭＳ 明朝"/>
      <family val="1"/>
      <charset val="128"/>
    </font>
    <font>
      <sz val="12"/>
      <color theme="1"/>
      <name val="ＭＳ 明朝"/>
      <family val="1"/>
      <charset val="128"/>
    </font>
    <font>
      <sz val="12"/>
      <color theme="1"/>
      <name val="ＭＳ Ｐゴシック"/>
      <family val="2"/>
      <charset val="128"/>
      <scheme val="minor"/>
    </font>
    <font>
      <sz val="11"/>
      <color theme="1"/>
      <name val="BIZ UD明朝 Medium"/>
      <family val="1"/>
      <charset val="128"/>
    </font>
    <font>
      <b/>
      <sz val="12"/>
      <color theme="1"/>
      <name val="BIZ UD明朝 Medium"/>
      <family val="1"/>
      <charset val="128"/>
    </font>
    <font>
      <sz val="13"/>
      <color theme="1"/>
      <name val="BIZ UD明朝 Medium"/>
      <family val="1"/>
      <charset val="128"/>
    </font>
    <font>
      <sz val="10"/>
      <color theme="1"/>
      <name val="BIZ UD明朝 Medium"/>
      <family val="1"/>
      <charset val="128"/>
    </font>
    <font>
      <b/>
      <sz val="11"/>
      <color theme="0"/>
      <name val="BIZ UD明朝 Medium"/>
      <family val="1"/>
      <charset val="128"/>
    </font>
    <font>
      <sz val="18"/>
      <color theme="1"/>
      <name val="BIZ UD明朝 Medium"/>
      <family val="1"/>
      <charset val="128"/>
    </font>
    <font>
      <b/>
      <sz val="18"/>
      <color theme="1"/>
      <name val="BIZ UD明朝 Medium"/>
      <family val="1"/>
      <charset val="128"/>
    </font>
    <font>
      <sz val="11"/>
      <color theme="0"/>
      <name val="BIZ UD明朝 Medium"/>
      <family val="1"/>
      <charset val="128"/>
    </font>
    <font>
      <b/>
      <sz val="14"/>
      <color theme="0"/>
      <name val="BIZ UD明朝 Medium"/>
      <family val="1"/>
      <charset val="128"/>
    </font>
    <font>
      <sz val="8"/>
      <color theme="1"/>
      <name val="BIZ UD明朝 Medium"/>
      <family val="1"/>
      <charset val="128"/>
    </font>
    <font>
      <b/>
      <sz val="11"/>
      <color theme="1"/>
      <name val="BIZ UD明朝 Medium"/>
      <family val="1"/>
      <charset val="128"/>
    </font>
    <font>
      <sz val="12"/>
      <color theme="1"/>
      <name val="BIZ UD明朝 Medium"/>
      <family val="1"/>
      <charset val="128"/>
    </font>
    <font>
      <sz val="14"/>
      <color theme="1"/>
      <name val="BIZ UD明朝 Medium"/>
      <family val="1"/>
      <charset val="128"/>
    </font>
  </fonts>
  <fills count="12">
    <fill>
      <patternFill patternType="none"/>
    </fill>
    <fill>
      <patternFill patternType="gray125"/>
    </fill>
    <fill>
      <patternFill patternType="solid">
        <fgColor theme="0" tint="-4.9989318521683403E-2"/>
        <bgColor indexed="64"/>
      </patternFill>
    </fill>
    <fill>
      <patternFill patternType="solid">
        <fgColor rgb="FFA5A5A5"/>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bottom style="double">
        <color auto="1"/>
      </bottom>
      <diagonal/>
    </border>
    <border>
      <left style="thin">
        <color indexed="64"/>
      </left>
      <right/>
      <top style="hair">
        <color indexed="64"/>
      </top>
      <bottom/>
      <diagonal/>
    </border>
    <border>
      <left/>
      <right style="thin">
        <color indexed="64"/>
      </right>
      <top/>
      <bottom style="dotted">
        <color theme="0" tint="-0.24994659260841701"/>
      </bottom>
      <diagonal/>
    </border>
    <border>
      <left/>
      <right style="thin">
        <color indexed="64"/>
      </right>
      <top style="dotted">
        <color theme="0" tint="-0.24994659260841701"/>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dotted">
        <color theme="0" tint="-0.24994659260841701"/>
      </bottom>
      <diagonal/>
    </border>
    <border>
      <left/>
      <right/>
      <top style="dotted">
        <color theme="0" tint="-0.24994659260841701"/>
      </top>
      <bottom/>
      <diagonal/>
    </border>
    <border>
      <left style="hair">
        <color auto="1"/>
      </left>
      <right/>
      <top style="hair">
        <color auto="1"/>
      </top>
      <bottom/>
      <diagonal/>
    </border>
  </borders>
  <cellStyleXfs count="2">
    <xf numFmtId="0" fontId="0" fillId="0" borderId="0">
      <alignment vertical="center"/>
    </xf>
    <xf numFmtId="0" fontId="2" fillId="3" borderId="1" applyNumberFormat="0" applyAlignment="0" applyProtection="0">
      <alignment vertical="center"/>
    </xf>
  </cellStyleXfs>
  <cellXfs count="530">
    <xf numFmtId="0" fontId="0" fillId="0" borderId="0" xfId="0">
      <alignment vertical="center"/>
    </xf>
    <xf numFmtId="49" fontId="3" fillId="0" borderId="18" xfId="0" applyNumberFormat="1" applyFont="1" applyBorder="1">
      <alignment vertical="center"/>
    </xf>
    <xf numFmtId="49" fontId="3" fillId="0" borderId="7" xfId="0" applyNumberFormat="1" applyFont="1" applyBorder="1">
      <alignment vertical="center"/>
    </xf>
    <xf numFmtId="0" fontId="0" fillId="0" borderId="0" xfId="0">
      <alignment vertical="center"/>
    </xf>
    <xf numFmtId="49" fontId="3" fillId="0" borderId="0" xfId="0" applyNumberFormat="1" applyFont="1" applyBorder="1">
      <alignment vertical="center"/>
    </xf>
    <xf numFmtId="49" fontId="3" fillId="0" borderId="0" xfId="0" applyNumberFormat="1" applyFont="1" applyBorder="1" applyAlignment="1">
      <alignment vertical="center"/>
    </xf>
    <xf numFmtId="49" fontId="3" fillId="0" borderId="24" xfId="0" applyNumberFormat="1" applyFont="1" applyBorder="1" applyAlignment="1">
      <alignment horizontal="center" vertical="center"/>
    </xf>
    <xf numFmtId="49" fontId="3" fillId="2" borderId="12" xfId="0" applyNumberFormat="1" applyFont="1" applyFill="1" applyBorder="1" applyAlignment="1">
      <alignment horizontal="center" vertical="center"/>
    </xf>
    <xf numFmtId="49" fontId="3" fillId="0" borderId="1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4" fillId="0" borderId="0" xfId="0" applyNumberFormat="1" applyFont="1" applyBorder="1" applyAlignment="1">
      <alignment horizontal="center" vertical="center" shrinkToFit="1"/>
    </xf>
    <xf numFmtId="49" fontId="6" fillId="0" borderId="0" xfId="0" applyNumberFormat="1" applyFont="1" applyFill="1" applyAlignment="1" applyProtection="1">
      <alignment vertical="center" wrapText="1"/>
    </xf>
    <xf numFmtId="49" fontId="3" fillId="0" borderId="0" xfId="0" applyNumberFormat="1" applyFont="1" applyBorder="1" applyAlignment="1">
      <alignment horizontal="left" vertical="center"/>
    </xf>
    <xf numFmtId="0" fontId="0" fillId="0" borderId="0" xfId="0" applyNumberFormat="1" applyAlignment="1">
      <alignment vertical="top" wrapText="1"/>
    </xf>
    <xf numFmtId="49" fontId="3" fillId="0" borderId="0" xfId="0" applyNumberFormat="1" applyFont="1" applyFill="1" applyBorder="1" applyAlignment="1">
      <alignment vertical="center"/>
    </xf>
    <xf numFmtId="49" fontId="6" fillId="0" borderId="0" xfId="0" applyNumberFormat="1" applyFont="1" applyFill="1" applyAlignment="1" applyProtection="1">
      <alignment horizontal="left" vertical="center" shrinkToFit="1"/>
    </xf>
    <xf numFmtId="49" fontId="7" fillId="0" borderId="0" xfId="0" applyNumberFormat="1" applyFont="1" applyFill="1" applyAlignment="1" applyProtection="1">
      <alignment horizontal="left" vertical="center"/>
    </xf>
    <xf numFmtId="178" fontId="3" fillId="0" borderId="10" xfId="0" applyNumberFormat="1" applyFont="1" applyBorder="1" applyAlignment="1">
      <alignment horizontal="right"/>
    </xf>
    <xf numFmtId="49" fontId="3" fillId="0" borderId="10" xfId="0" applyNumberFormat="1" applyFont="1" applyBorder="1">
      <alignment vertical="center"/>
    </xf>
    <xf numFmtId="49" fontId="3" fillId="0" borderId="11"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0" xfId="0" applyNumberFormat="1" applyFont="1" applyBorder="1">
      <alignment vertical="center"/>
    </xf>
    <xf numFmtId="49" fontId="3" fillId="0" borderId="0" xfId="0" applyNumberFormat="1" applyFont="1" applyBorder="1">
      <alignment vertical="center"/>
    </xf>
    <xf numFmtId="49" fontId="3" fillId="0" borderId="0" xfId="0" applyNumberFormat="1" applyFont="1" applyBorder="1">
      <alignment vertical="center"/>
    </xf>
    <xf numFmtId="49" fontId="3" fillId="0" borderId="0" xfId="0" applyNumberFormat="1" applyFont="1" applyBorder="1">
      <alignment vertical="center"/>
    </xf>
    <xf numFmtId="49" fontId="3" fillId="0" borderId="0" xfId="0" applyNumberFormat="1" applyFont="1" applyBorder="1">
      <alignment vertical="center"/>
    </xf>
    <xf numFmtId="49" fontId="3" fillId="0" borderId="0" xfId="0" applyNumberFormat="1" applyFont="1" applyBorder="1">
      <alignment vertical="center"/>
    </xf>
    <xf numFmtId="49" fontId="3" fillId="0" borderId="0" xfId="0" quotePrefix="1" applyNumberFormat="1" applyFont="1">
      <alignment vertical="center"/>
    </xf>
    <xf numFmtId="49" fontId="3" fillId="0" borderId="0" xfId="0" applyNumberFormat="1" applyFont="1" applyAlignment="1">
      <alignment horizontal="left" vertical="top" shrinkToFit="1"/>
    </xf>
    <xf numFmtId="49" fontId="9" fillId="0" borderId="0" xfId="0" applyNumberFormat="1" applyFont="1" applyAlignment="1">
      <alignment horizontal="left" wrapText="1"/>
    </xf>
    <xf numFmtId="49" fontId="9" fillId="0" borderId="0" xfId="0" applyNumberFormat="1" applyFont="1" applyAlignment="1">
      <alignment horizontal="left"/>
    </xf>
    <xf numFmtId="49" fontId="3" fillId="0" borderId="0" xfId="0" applyNumberFormat="1" applyFont="1">
      <alignment vertical="center"/>
    </xf>
    <xf numFmtId="49" fontId="3" fillId="4" borderId="40" xfId="0" applyNumberFormat="1" applyFont="1" applyFill="1" applyBorder="1" applyAlignment="1">
      <alignment horizontal="center" vertical="center"/>
    </xf>
    <xf numFmtId="49" fontId="3" fillId="6" borderId="40" xfId="0" applyNumberFormat="1" applyFont="1" applyFill="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lignment vertical="center"/>
    </xf>
    <xf numFmtId="49" fontId="3" fillId="0" borderId="42" xfId="0" applyNumberFormat="1" applyFont="1" applyBorder="1">
      <alignment vertical="center"/>
    </xf>
    <xf numFmtId="49" fontId="3" fillId="0" borderId="0" xfId="0" applyNumberFormat="1" applyFont="1" applyAlignment="1">
      <alignment horizontal="right" vertical="center"/>
    </xf>
    <xf numFmtId="49" fontId="3" fillId="0" borderId="0" xfId="0" applyNumberFormat="1" applyFont="1" applyBorder="1">
      <alignment vertical="center"/>
    </xf>
    <xf numFmtId="0" fontId="0" fillId="0" borderId="0" xfId="0">
      <alignment vertical="center"/>
    </xf>
    <xf numFmtId="49" fontId="3" fillId="0" borderId="0" xfId="0" applyNumberFormat="1" applyFont="1" applyBorder="1">
      <alignment vertical="center"/>
    </xf>
    <xf numFmtId="49" fontId="17" fillId="0" borderId="0" xfId="0" applyNumberFormat="1" applyFont="1" applyBorder="1">
      <alignment vertical="center"/>
    </xf>
    <xf numFmtId="49" fontId="17" fillId="0" borderId="0" xfId="0" applyNumberFormat="1" applyFont="1" applyBorder="1" applyAlignment="1">
      <alignment vertical="center"/>
    </xf>
    <xf numFmtId="49" fontId="17" fillId="0" borderId="0" xfId="0" applyNumberFormat="1" applyFont="1" applyBorder="1" applyAlignment="1">
      <alignment horizontal="left" vertical="top" shrinkToFit="1"/>
    </xf>
    <xf numFmtId="49" fontId="17" fillId="0" borderId="0" xfId="0" applyNumberFormat="1" applyFont="1" applyFill="1" applyBorder="1" applyAlignment="1">
      <alignment vertical="center"/>
    </xf>
    <xf numFmtId="49" fontId="17" fillId="0" borderId="0" xfId="0" applyNumberFormat="1" applyFont="1" applyFill="1" applyBorder="1">
      <alignment vertical="center"/>
    </xf>
    <xf numFmtId="49" fontId="17" fillId="0" borderId="0" xfId="0" applyNumberFormat="1" applyFont="1" applyBorder="1" applyAlignment="1"/>
    <xf numFmtId="49" fontId="17" fillId="0" borderId="0" xfId="0" applyNumberFormat="1" applyFont="1" applyBorder="1">
      <alignment vertical="center"/>
    </xf>
    <xf numFmtId="49" fontId="17" fillId="0" borderId="10" xfId="0" applyNumberFormat="1" applyFont="1" applyBorder="1">
      <alignment vertical="center"/>
    </xf>
    <xf numFmtId="49" fontId="26" fillId="0" borderId="0" xfId="0" applyNumberFormat="1" applyFont="1" applyBorder="1" applyAlignment="1">
      <alignment horizontal="left" wrapText="1"/>
    </xf>
    <xf numFmtId="49" fontId="26" fillId="0" borderId="0" xfId="0" applyNumberFormat="1" applyFont="1" applyBorder="1" applyAlignment="1">
      <alignment horizontal="left"/>
    </xf>
    <xf numFmtId="49" fontId="17" fillId="0" borderId="15" xfId="0" applyNumberFormat="1" applyFont="1" applyBorder="1">
      <alignment vertical="center"/>
    </xf>
    <xf numFmtId="49" fontId="17" fillId="0" borderId="15" xfId="0" applyNumberFormat="1" applyFont="1" applyBorder="1" applyAlignment="1">
      <alignment horizontal="right" vertical="center"/>
    </xf>
    <xf numFmtId="49" fontId="17" fillId="4" borderId="9" xfId="0" applyNumberFormat="1" applyFont="1" applyFill="1" applyBorder="1" applyAlignment="1">
      <alignment horizontal="center" vertical="top"/>
    </xf>
    <xf numFmtId="49" fontId="17" fillId="6" borderId="12" xfId="0" applyNumberFormat="1" applyFont="1" applyFill="1" applyBorder="1" applyAlignment="1">
      <alignment horizontal="center" vertical="center"/>
    </xf>
    <xf numFmtId="49" fontId="17" fillId="2" borderId="12" xfId="0" applyNumberFormat="1" applyFont="1" applyFill="1" applyBorder="1" applyAlignment="1">
      <alignment horizontal="center" vertical="center"/>
    </xf>
    <xf numFmtId="49" fontId="17" fillId="0" borderId="25" xfId="0" applyNumberFormat="1" applyFont="1" applyBorder="1">
      <alignment vertical="center"/>
    </xf>
    <xf numFmtId="49" fontId="17" fillId="0" borderId="26" xfId="0" applyNumberFormat="1" applyFont="1" applyBorder="1">
      <alignment vertical="center"/>
    </xf>
    <xf numFmtId="49" fontId="17" fillId="2" borderId="14" xfId="0" applyNumberFormat="1" applyFont="1" applyFill="1" applyBorder="1" applyAlignment="1">
      <alignment horizontal="center" vertical="center"/>
    </xf>
    <xf numFmtId="49" fontId="17" fillId="0" borderId="0" xfId="0" applyNumberFormat="1" applyFont="1" applyBorder="1" applyAlignment="1">
      <alignment horizontal="right" vertical="center"/>
    </xf>
    <xf numFmtId="49" fontId="17" fillId="0" borderId="11" xfId="0" applyNumberFormat="1" applyFont="1" applyBorder="1">
      <alignment vertical="center"/>
    </xf>
    <xf numFmtId="49" fontId="17" fillId="0" borderId="0" xfId="0" applyNumberFormat="1" applyFont="1" applyFill="1" applyBorder="1" applyAlignment="1" applyProtection="1">
      <alignment horizontal="left" vertical="center"/>
    </xf>
    <xf numFmtId="49" fontId="17" fillId="0" borderId="34" xfId="0" applyNumberFormat="1" applyFont="1" applyBorder="1">
      <alignment vertical="center"/>
    </xf>
    <xf numFmtId="49" fontId="17" fillId="0" borderId="31" xfId="0" applyNumberFormat="1" applyFont="1" applyBorder="1">
      <alignment vertical="center"/>
    </xf>
    <xf numFmtId="49" fontId="17" fillId="0" borderId="35" xfId="0" applyNumberFormat="1" applyFont="1" applyBorder="1">
      <alignment vertical="center"/>
    </xf>
    <xf numFmtId="49" fontId="17" fillId="0" borderId="32" xfId="0" applyNumberFormat="1" applyFont="1" applyBorder="1">
      <alignment vertical="center"/>
    </xf>
    <xf numFmtId="49" fontId="17" fillId="0" borderId="36" xfId="0" applyNumberFormat="1" applyFont="1" applyBorder="1">
      <alignment vertical="center"/>
    </xf>
    <xf numFmtId="49" fontId="17" fillId="0" borderId="33" xfId="0" applyNumberFormat="1" applyFont="1" applyBorder="1">
      <alignment vertical="center"/>
    </xf>
    <xf numFmtId="49" fontId="26" fillId="0" borderId="15" xfId="0" applyNumberFormat="1" applyFont="1" applyBorder="1">
      <alignment vertical="center"/>
    </xf>
    <xf numFmtId="49" fontId="17" fillId="6" borderId="14" xfId="0" applyNumberFormat="1" applyFont="1" applyFill="1" applyBorder="1" applyAlignment="1">
      <alignment horizontal="center" vertical="center"/>
    </xf>
    <xf numFmtId="49" fontId="17" fillId="0" borderId="25" xfId="0" applyNumberFormat="1" applyFont="1" applyFill="1" applyBorder="1">
      <alignment vertical="center"/>
    </xf>
    <xf numFmtId="49" fontId="17" fillId="0" borderId="26" xfId="0" applyNumberFormat="1" applyFont="1" applyFill="1" applyBorder="1">
      <alignment vertical="center"/>
    </xf>
    <xf numFmtId="177" fontId="17" fillId="6" borderId="4" xfId="0" applyNumberFormat="1" applyFont="1" applyFill="1" applyBorder="1" applyAlignment="1">
      <alignment horizontal="right" vertical="center"/>
    </xf>
    <xf numFmtId="177" fontId="17" fillId="6" borderId="5" xfId="0" applyNumberFormat="1" applyFont="1" applyFill="1" applyBorder="1" applyAlignment="1">
      <alignment horizontal="right" vertical="center"/>
    </xf>
    <xf numFmtId="179" fontId="17" fillId="6" borderId="4" xfId="0" applyNumberFormat="1" applyFont="1" applyFill="1" applyBorder="1" applyAlignment="1">
      <alignment horizontal="right" vertical="center"/>
    </xf>
    <xf numFmtId="179" fontId="17" fillId="6" borderId="0" xfId="0" applyNumberFormat="1" applyFont="1" applyFill="1" applyBorder="1" applyAlignment="1">
      <alignment horizontal="right" vertical="center"/>
    </xf>
    <xf numFmtId="179" fontId="17" fillId="6" borderId="5" xfId="0" applyNumberFormat="1" applyFont="1" applyFill="1" applyBorder="1" applyAlignment="1">
      <alignment horizontal="right" vertical="center"/>
    </xf>
    <xf numFmtId="49" fontId="17" fillId="6" borderId="4" xfId="0" applyNumberFormat="1" applyFont="1" applyFill="1" applyBorder="1" applyAlignment="1">
      <alignment horizontal="right" vertical="center"/>
    </xf>
    <xf numFmtId="49" fontId="17" fillId="6" borderId="5" xfId="0" applyNumberFormat="1" applyFont="1" applyFill="1" applyBorder="1" applyAlignment="1">
      <alignment horizontal="right" vertical="center"/>
    </xf>
    <xf numFmtId="179" fontId="17" fillId="6" borderId="0" xfId="0" applyNumberFormat="1" applyFont="1" applyFill="1" applyAlignment="1">
      <alignment horizontal="right" vertical="center"/>
    </xf>
    <xf numFmtId="178" fontId="17" fillId="6" borderId="4" xfId="0" applyNumberFormat="1" applyFont="1" applyFill="1" applyBorder="1" applyAlignment="1">
      <alignment horizontal="right" vertical="center"/>
    </xf>
    <xf numFmtId="178" fontId="17" fillId="6" borderId="0" xfId="0" applyNumberFormat="1" applyFont="1" applyFill="1" applyAlignment="1">
      <alignment horizontal="right" vertical="center"/>
    </xf>
    <xf numFmtId="178" fontId="17" fillId="6" borderId="13" xfId="0" applyNumberFormat="1" applyFont="1" applyFill="1" applyBorder="1" applyAlignment="1">
      <alignment horizontal="right" vertical="center"/>
    </xf>
    <xf numFmtId="177" fontId="17" fillId="2" borderId="4" xfId="0" applyNumberFormat="1" applyFont="1" applyFill="1" applyBorder="1" applyAlignment="1">
      <alignment horizontal="right" vertical="center"/>
    </xf>
    <xf numFmtId="177" fontId="17" fillId="2" borderId="5" xfId="0" applyNumberFormat="1" applyFont="1" applyFill="1" applyBorder="1" applyAlignment="1">
      <alignment horizontal="right" vertical="center"/>
    </xf>
    <xf numFmtId="179" fontId="17" fillId="2" borderId="4" xfId="0" applyNumberFormat="1" applyFont="1" applyFill="1" applyBorder="1" applyAlignment="1">
      <alignment horizontal="right" vertical="center"/>
    </xf>
    <xf numFmtId="179" fontId="17" fillId="2" borderId="0" xfId="0" applyNumberFormat="1" applyFont="1" applyFill="1" applyBorder="1" applyAlignment="1">
      <alignment horizontal="right" vertical="center"/>
    </xf>
    <xf numFmtId="179" fontId="17" fillId="2" borderId="5" xfId="0" applyNumberFormat="1" applyFont="1" applyFill="1" applyBorder="1" applyAlignment="1">
      <alignment horizontal="right" vertical="center"/>
    </xf>
    <xf numFmtId="49" fontId="17" fillId="2" borderId="4" xfId="0" applyNumberFormat="1" applyFont="1" applyFill="1" applyBorder="1" applyAlignment="1">
      <alignment horizontal="right" vertical="center"/>
    </xf>
    <xf numFmtId="49" fontId="17" fillId="2" borderId="5" xfId="0" applyNumberFormat="1" applyFont="1" applyFill="1" applyBorder="1" applyAlignment="1">
      <alignment horizontal="right" vertical="center"/>
    </xf>
    <xf numFmtId="179" fontId="17" fillId="2" borderId="0" xfId="0" applyNumberFormat="1" applyFont="1" applyFill="1" applyAlignment="1">
      <alignment horizontal="right" vertical="center"/>
    </xf>
    <xf numFmtId="178" fontId="17" fillId="2" borderId="4" xfId="0" applyNumberFormat="1" applyFont="1" applyFill="1" applyBorder="1" applyAlignment="1">
      <alignment horizontal="right" vertical="center"/>
    </xf>
    <xf numFmtId="178" fontId="17" fillId="2" borderId="0" xfId="0" applyNumberFormat="1" applyFont="1" applyFill="1" applyAlignment="1">
      <alignment horizontal="right" vertical="center"/>
    </xf>
    <xf numFmtId="178" fontId="17" fillId="2" borderId="13" xfId="0" applyNumberFormat="1" applyFont="1" applyFill="1" applyBorder="1" applyAlignment="1">
      <alignment horizontal="right" vertical="center"/>
    </xf>
    <xf numFmtId="178" fontId="17" fillId="6" borderId="5" xfId="0" applyNumberFormat="1" applyFont="1" applyFill="1" applyBorder="1" applyAlignment="1">
      <alignment horizontal="right" vertical="center"/>
    </xf>
    <xf numFmtId="178" fontId="17" fillId="2" borderId="5" xfId="0" applyNumberFormat="1" applyFont="1" applyFill="1" applyBorder="1" applyAlignment="1">
      <alignment horizontal="right" vertical="center"/>
    </xf>
    <xf numFmtId="49" fontId="22" fillId="0" borderId="0" xfId="0" applyNumberFormat="1" applyFont="1" applyBorder="1" applyAlignment="1">
      <alignment horizontal="center"/>
    </xf>
    <xf numFmtId="180" fontId="17" fillId="0" borderId="0" xfId="0" applyNumberFormat="1" applyFont="1" applyFill="1" applyBorder="1" applyAlignment="1">
      <alignment horizontal="right"/>
    </xf>
    <xf numFmtId="178" fontId="17" fillId="0" borderId="0" xfId="0" applyNumberFormat="1" applyFont="1" applyBorder="1" applyAlignment="1">
      <alignment horizontal="right"/>
    </xf>
    <xf numFmtId="49" fontId="17" fillId="4" borderId="9" xfId="0" quotePrefix="1" applyNumberFormat="1" applyFont="1" applyFill="1" applyBorder="1" applyAlignment="1">
      <alignment horizontal="center"/>
    </xf>
    <xf numFmtId="49" fontId="17" fillId="6" borderId="12" xfId="0" quotePrefix="1" applyNumberFormat="1" applyFont="1" applyFill="1" applyBorder="1" applyAlignment="1">
      <alignment horizontal="center" vertical="center"/>
    </xf>
    <xf numFmtId="49" fontId="17" fillId="2" borderId="12" xfId="0" quotePrefix="1" applyNumberFormat="1" applyFont="1" applyFill="1" applyBorder="1" applyAlignment="1">
      <alignment horizontal="center" vertical="center"/>
    </xf>
    <xf numFmtId="176" fontId="17" fillId="0" borderId="0" xfId="0" applyNumberFormat="1" applyFont="1" applyBorder="1" applyAlignment="1">
      <alignment horizontal="left" vertical="center"/>
    </xf>
    <xf numFmtId="49" fontId="17" fillId="0" borderId="0" xfId="0" applyNumberFormat="1" applyFont="1" applyFill="1" applyBorder="1" applyAlignment="1">
      <alignment horizontal="left" vertical="top"/>
    </xf>
    <xf numFmtId="49" fontId="17" fillId="0" borderId="0" xfId="0" applyNumberFormat="1" applyFont="1" applyAlignment="1">
      <alignment horizontal="right" vertical="top"/>
    </xf>
    <xf numFmtId="176" fontId="17" fillId="0" borderId="15" xfId="0" applyNumberFormat="1" applyFont="1" applyBorder="1" applyAlignment="1">
      <alignment horizontal="right" vertical="center"/>
    </xf>
    <xf numFmtId="49" fontId="17" fillId="0" borderId="38" xfId="0" applyNumberFormat="1" applyFont="1" applyBorder="1">
      <alignment vertical="center"/>
    </xf>
    <xf numFmtId="177" fontId="17" fillId="0" borderId="38" xfId="0" applyNumberFormat="1" applyFont="1" applyBorder="1" applyAlignment="1">
      <alignment horizontal="right" vertical="center"/>
    </xf>
    <xf numFmtId="49" fontId="17" fillId="7" borderId="0" xfId="0" applyNumberFormat="1" applyFont="1" applyFill="1" applyBorder="1">
      <alignment vertical="center"/>
    </xf>
    <xf numFmtId="49" fontId="17" fillId="8" borderId="0" xfId="0" applyNumberFormat="1" applyFont="1" applyFill="1" applyBorder="1">
      <alignment vertical="center"/>
    </xf>
    <xf numFmtId="49" fontId="17" fillId="9" borderId="0" xfId="0" applyNumberFormat="1" applyFont="1" applyFill="1" applyBorder="1">
      <alignment vertical="center"/>
    </xf>
    <xf numFmtId="49" fontId="17" fillId="10" borderId="0" xfId="0" quotePrefix="1" applyNumberFormat="1" applyFont="1" applyFill="1" applyBorder="1">
      <alignment vertical="center"/>
    </xf>
    <xf numFmtId="49" fontId="17" fillId="10" borderId="0" xfId="0" applyNumberFormat="1" applyFont="1" applyFill="1" applyBorder="1">
      <alignment vertical="center"/>
    </xf>
    <xf numFmtId="49" fontId="17" fillId="11" borderId="0" xfId="0" applyNumberFormat="1" applyFont="1" applyFill="1" applyBorder="1">
      <alignment vertical="center"/>
    </xf>
    <xf numFmtId="0" fontId="17" fillId="0" borderId="0" xfId="0" applyFont="1">
      <alignment vertical="center"/>
    </xf>
    <xf numFmtId="49" fontId="17" fillId="0" borderId="0" xfId="0" quotePrefix="1" applyNumberFormat="1" applyFont="1" applyAlignment="1">
      <alignment horizontal="left" vertical="center"/>
    </xf>
    <xf numFmtId="49" fontId="17" fillId="0" borderId="0" xfId="0" applyNumberFormat="1" applyFont="1" applyAlignment="1">
      <alignment horizontal="left" vertical="top" shrinkToFit="1"/>
    </xf>
    <xf numFmtId="0" fontId="28" fillId="0" borderId="15" xfId="0" applyFont="1" applyBorder="1" applyAlignment="1">
      <alignment horizontal="right" vertical="center"/>
    </xf>
    <xf numFmtId="0" fontId="17" fillId="0" borderId="0" xfId="0" applyFont="1" applyAlignment="1">
      <alignment horizontal="left" vertical="center"/>
    </xf>
    <xf numFmtId="0" fontId="28" fillId="0" borderId="15" xfId="0" applyFont="1" applyBorder="1">
      <alignment vertical="center"/>
    </xf>
    <xf numFmtId="0" fontId="0" fillId="0" borderId="0" xfId="0" applyAlignment="1">
      <alignment vertical="center"/>
    </xf>
    <xf numFmtId="0" fontId="17" fillId="0" borderId="43" xfId="0" applyFont="1" applyBorder="1">
      <alignment vertical="center"/>
    </xf>
    <xf numFmtId="0" fontId="17" fillId="0" borderId="2" xfId="0" applyFont="1" applyBorder="1">
      <alignment vertical="center"/>
    </xf>
    <xf numFmtId="49" fontId="17" fillId="0" borderId="2" xfId="0" applyNumberFormat="1" applyFont="1" applyBorder="1" applyAlignment="1">
      <alignment horizontal="left" vertical="top" shrinkToFit="1"/>
    </xf>
    <xf numFmtId="49" fontId="17" fillId="0" borderId="3" xfId="0" applyNumberFormat="1" applyFont="1" applyBorder="1" applyAlignment="1">
      <alignment horizontal="left" vertical="top" shrinkToFit="1"/>
    </xf>
    <xf numFmtId="0" fontId="17" fillId="0" borderId="4" xfId="0" applyFont="1" applyBorder="1">
      <alignment vertical="center"/>
    </xf>
    <xf numFmtId="49" fontId="17" fillId="0" borderId="5" xfId="0" applyNumberFormat="1" applyFont="1" applyBorder="1" applyAlignment="1">
      <alignment horizontal="left" vertical="top" shrinkToFit="1"/>
    </xf>
    <xf numFmtId="0" fontId="17" fillId="0" borderId="6" xfId="0" applyFont="1" applyBorder="1">
      <alignment vertical="center"/>
    </xf>
    <xf numFmtId="0" fontId="17" fillId="0" borderId="7" xfId="0" applyFont="1" applyBorder="1">
      <alignment vertical="center"/>
    </xf>
    <xf numFmtId="49" fontId="17" fillId="0" borderId="7" xfId="0" applyNumberFormat="1" applyFont="1" applyBorder="1" applyAlignment="1">
      <alignment horizontal="left" vertical="top" shrinkToFit="1"/>
    </xf>
    <xf numFmtId="49" fontId="17" fillId="0" borderId="8" xfId="0" applyNumberFormat="1" applyFont="1" applyBorder="1" applyAlignment="1">
      <alignment horizontal="left" vertical="top" shrinkToFit="1"/>
    </xf>
    <xf numFmtId="49" fontId="17" fillId="0" borderId="0" xfId="0" applyNumberFormat="1" applyFont="1" applyBorder="1" applyAlignment="1">
      <alignment horizontal="left" vertical="top" shrinkToFit="1"/>
    </xf>
    <xf numFmtId="0" fontId="17" fillId="0" borderId="0" xfId="0" applyFont="1" applyAlignment="1">
      <alignment vertical="center"/>
    </xf>
    <xf numFmtId="0" fontId="0" fillId="0" borderId="5" xfId="0" applyBorder="1" applyAlignment="1">
      <alignment vertical="center"/>
    </xf>
    <xf numFmtId="0" fontId="17" fillId="0" borderId="0" xfId="0" quotePrefix="1" applyFont="1" applyAlignment="1">
      <alignment vertical="center"/>
    </xf>
    <xf numFmtId="0" fontId="17" fillId="0" borderId="0" xfId="0" applyNumberFormat="1" applyFont="1" applyBorder="1" applyAlignment="1">
      <alignment horizontal="left" vertical="center"/>
    </xf>
    <xf numFmtId="49" fontId="17" fillId="0" borderId="43" xfId="0" applyNumberFormat="1" applyFont="1" applyFill="1" applyBorder="1" applyAlignment="1" applyProtection="1">
      <alignment horizontal="left" vertical="center"/>
    </xf>
    <xf numFmtId="49" fontId="17" fillId="0" borderId="2" xfId="0" applyNumberFormat="1" applyFont="1" applyBorder="1">
      <alignment vertical="center"/>
    </xf>
    <xf numFmtId="49" fontId="17" fillId="0" borderId="3" xfId="0" applyNumberFormat="1" applyFont="1" applyBorder="1">
      <alignment vertical="center"/>
    </xf>
    <xf numFmtId="49" fontId="17" fillId="0" borderId="4" xfId="0" applyNumberFormat="1" applyFont="1" applyFill="1" applyBorder="1" applyAlignment="1" applyProtection="1">
      <alignment horizontal="left" vertical="center"/>
    </xf>
    <xf numFmtId="49" fontId="17" fillId="0" borderId="5" xfId="0" applyNumberFormat="1" applyFont="1" applyBorder="1">
      <alignment vertical="center"/>
    </xf>
    <xf numFmtId="0" fontId="17" fillId="0" borderId="6" xfId="0" applyNumberFormat="1" applyFont="1" applyBorder="1" applyAlignment="1">
      <alignment horizontal="left" vertical="center"/>
    </xf>
    <xf numFmtId="0" fontId="17" fillId="0" borderId="7" xfId="0" applyNumberFormat="1" applyFont="1" applyBorder="1" applyAlignment="1">
      <alignment horizontal="left" vertical="center"/>
    </xf>
    <xf numFmtId="0" fontId="17" fillId="0" borderId="7" xfId="0" applyFont="1" applyBorder="1" applyAlignment="1">
      <alignment vertical="center"/>
    </xf>
    <xf numFmtId="0" fontId="17" fillId="0" borderId="8" xfId="0" applyFont="1" applyBorder="1" applyAlignment="1">
      <alignment vertical="center"/>
    </xf>
    <xf numFmtId="49" fontId="17" fillId="0" borderId="0" xfId="0" quotePrefix="1" applyNumberFormat="1" applyFont="1" applyFill="1" applyBorder="1">
      <alignment vertical="center"/>
    </xf>
    <xf numFmtId="0" fontId="17" fillId="0" borderId="0" xfId="0" applyFont="1" applyFill="1">
      <alignment vertical="center"/>
    </xf>
    <xf numFmtId="49" fontId="17" fillId="0" borderId="0" xfId="0" applyNumberFormat="1" applyFont="1" applyBorder="1">
      <alignment vertical="center"/>
    </xf>
    <xf numFmtId="0" fontId="0" fillId="0" borderId="0" xfId="0" applyBorder="1" applyAlignment="1">
      <alignment vertical="center"/>
    </xf>
    <xf numFmtId="0" fontId="17" fillId="0" borderId="0" xfId="0" applyFont="1" applyBorder="1">
      <alignment vertical="center"/>
    </xf>
    <xf numFmtId="49" fontId="17" fillId="0" borderId="0" xfId="0" applyNumberFormat="1" applyFont="1" applyBorder="1">
      <alignment vertical="center"/>
    </xf>
    <xf numFmtId="49" fontId="17" fillId="0" borderId="0" xfId="0" applyNumberFormat="1" applyFont="1" applyAlignment="1">
      <alignment horizontal="right" vertical="center"/>
    </xf>
    <xf numFmtId="2" fontId="17" fillId="2" borderId="4" xfId="0" applyNumberFormat="1" applyFont="1" applyFill="1" applyBorder="1" applyAlignment="1">
      <alignment horizontal="right" vertical="center" shrinkToFit="1"/>
    </xf>
    <xf numFmtId="2" fontId="17" fillId="2" borderId="5" xfId="0" applyNumberFormat="1" applyFont="1" applyFill="1" applyBorder="1" applyAlignment="1">
      <alignment horizontal="right" vertical="center" shrinkToFit="1"/>
    </xf>
    <xf numFmtId="177" fontId="17" fillId="6" borderId="4" xfId="0" applyNumberFormat="1" applyFont="1" applyFill="1" applyBorder="1" applyAlignment="1">
      <alignment horizontal="right" vertical="center" shrinkToFit="1"/>
    </xf>
    <xf numFmtId="177" fontId="17" fillId="6" borderId="5" xfId="0" applyNumberFormat="1" applyFont="1" applyFill="1" applyBorder="1" applyAlignment="1">
      <alignment horizontal="right" vertical="center" shrinkToFit="1"/>
    </xf>
    <xf numFmtId="2" fontId="17" fillId="6" borderId="19" xfId="0" applyNumberFormat="1" applyFont="1" applyFill="1" applyBorder="1" applyAlignment="1">
      <alignment horizontal="right" vertical="center" shrinkToFit="1"/>
    </xf>
    <xf numFmtId="2" fontId="17" fillId="6" borderId="20" xfId="0" applyNumberFormat="1" applyFont="1" applyFill="1" applyBorder="1" applyAlignment="1">
      <alignment horizontal="right" vertical="center" shrinkToFit="1"/>
    </xf>
    <xf numFmtId="49" fontId="17" fillId="2" borderId="4" xfId="0" applyNumberFormat="1" applyFont="1" applyFill="1" applyBorder="1" applyAlignment="1">
      <alignment horizontal="left" vertical="center" shrinkToFit="1"/>
    </xf>
    <xf numFmtId="0" fontId="17" fillId="2" borderId="0" xfId="0" applyFont="1" applyFill="1" applyBorder="1" applyAlignment="1">
      <alignment horizontal="left" vertical="center" shrinkToFit="1"/>
    </xf>
    <xf numFmtId="0" fontId="17" fillId="2" borderId="5" xfId="0" applyFont="1" applyFill="1" applyBorder="1" applyAlignment="1">
      <alignment horizontal="left" vertical="center" shrinkToFit="1"/>
    </xf>
    <xf numFmtId="0" fontId="0" fillId="0" borderId="0" xfId="0" applyAlignment="1">
      <alignment vertical="center" shrinkToFit="1"/>
    </xf>
    <xf numFmtId="49" fontId="17" fillId="2" borderId="4" xfId="0" applyNumberFormat="1" applyFont="1" applyFill="1" applyBorder="1" applyAlignment="1">
      <alignment horizontal="center" vertical="center" shrinkToFit="1"/>
    </xf>
    <xf numFmtId="49" fontId="17" fillId="2" borderId="5" xfId="0" applyNumberFormat="1" applyFont="1" applyFill="1" applyBorder="1" applyAlignment="1">
      <alignment horizontal="center" vertical="center" shrinkToFit="1"/>
    </xf>
    <xf numFmtId="179" fontId="17" fillId="2" borderId="4" xfId="0" applyNumberFormat="1" applyFont="1" applyFill="1" applyBorder="1" applyAlignment="1">
      <alignment horizontal="right" vertical="center"/>
    </xf>
    <xf numFmtId="179" fontId="17" fillId="2" borderId="0" xfId="0" applyNumberFormat="1" applyFont="1" applyFill="1" applyBorder="1" applyAlignment="1">
      <alignment horizontal="right" vertical="center"/>
    </xf>
    <xf numFmtId="179" fontId="17" fillId="2" borderId="5" xfId="0" applyNumberFormat="1" applyFont="1" applyFill="1" applyBorder="1" applyAlignment="1">
      <alignment horizontal="right" vertical="center"/>
    </xf>
    <xf numFmtId="178" fontId="17" fillId="2" borderId="4" xfId="0" applyNumberFormat="1" applyFont="1" applyFill="1" applyBorder="1" applyAlignment="1">
      <alignment horizontal="right" vertical="center"/>
    </xf>
    <xf numFmtId="178" fontId="17" fillId="2" borderId="0" xfId="0" applyNumberFormat="1" applyFont="1" applyFill="1" applyBorder="1" applyAlignment="1">
      <alignment horizontal="right" vertical="center"/>
    </xf>
    <xf numFmtId="178" fontId="17" fillId="2" borderId="13" xfId="0" applyNumberFormat="1" applyFont="1" applyFill="1" applyBorder="1" applyAlignment="1">
      <alignment horizontal="right" vertical="center"/>
    </xf>
    <xf numFmtId="49" fontId="17" fillId="6" borderId="4" xfId="0" applyNumberFormat="1" applyFont="1" applyFill="1" applyBorder="1" applyAlignment="1">
      <alignment horizontal="left" vertical="center" shrinkToFit="1"/>
    </xf>
    <xf numFmtId="0" fontId="17" fillId="6" borderId="0" xfId="0" applyFont="1" applyFill="1" applyBorder="1" applyAlignment="1">
      <alignment horizontal="left" vertical="center" shrinkToFit="1"/>
    </xf>
    <xf numFmtId="0" fontId="17" fillId="6" borderId="5" xfId="0" applyFont="1" applyFill="1" applyBorder="1" applyAlignment="1">
      <alignment horizontal="left" vertical="center" shrinkToFit="1"/>
    </xf>
    <xf numFmtId="49" fontId="17" fillId="6" borderId="4" xfId="0" applyNumberFormat="1" applyFont="1" applyFill="1" applyBorder="1" applyAlignment="1">
      <alignment horizontal="center" vertical="center" shrinkToFit="1"/>
    </xf>
    <xf numFmtId="49" fontId="17" fillId="6" borderId="5" xfId="0" applyNumberFormat="1" applyFont="1" applyFill="1" applyBorder="1" applyAlignment="1">
      <alignment horizontal="center" vertical="center" shrinkToFit="1"/>
    </xf>
    <xf numFmtId="179" fontId="17" fillId="6" borderId="4" xfId="0" applyNumberFormat="1" applyFont="1" applyFill="1" applyBorder="1" applyAlignment="1">
      <alignment horizontal="right" vertical="center"/>
    </xf>
    <xf numFmtId="179" fontId="17" fillId="6" borderId="0" xfId="0" applyNumberFormat="1" applyFont="1" applyFill="1" applyBorder="1" applyAlignment="1">
      <alignment horizontal="right" vertical="center"/>
    </xf>
    <xf numFmtId="179" fontId="17" fillId="6" borderId="5" xfId="0" applyNumberFormat="1" applyFont="1" applyFill="1" applyBorder="1" applyAlignment="1">
      <alignment horizontal="right" vertical="center"/>
    </xf>
    <xf numFmtId="178" fontId="17" fillId="6" borderId="4" xfId="0" applyNumberFormat="1" applyFont="1" applyFill="1" applyBorder="1" applyAlignment="1">
      <alignment horizontal="right" vertical="center"/>
    </xf>
    <xf numFmtId="178" fontId="17" fillId="6" borderId="0" xfId="0" applyNumberFormat="1" applyFont="1" applyFill="1" applyBorder="1" applyAlignment="1">
      <alignment horizontal="right" vertical="center"/>
    </xf>
    <xf numFmtId="178" fontId="17" fillId="6" borderId="13" xfId="0" applyNumberFormat="1" applyFont="1" applyFill="1" applyBorder="1" applyAlignment="1">
      <alignment horizontal="right" vertical="center"/>
    </xf>
    <xf numFmtId="49" fontId="17" fillId="6" borderId="19" xfId="0" applyNumberFormat="1" applyFont="1" applyFill="1" applyBorder="1" applyAlignment="1">
      <alignment horizontal="left" vertical="center" shrinkToFit="1"/>
    </xf>
    <xf numFmtId="0" fontId="17" fillId="6" borderId="15" xfId="0" applyFont="1" applyFill="1" applyBorder="1" applyAlignment="1">
      <alignment horizontal="left" vertical="center" shrinkToFit="1"/>
    </xf>
    <xf numFmtId="0" fontId="17" fillId="6" borderId="20" xfId="0" applyFont="1" applyFill="1" applyBorder="1" applyAlignment="1">
      <alignment horizontal="left" vertical="center" shrinkToFit="1"/>
    </xf>
    <xf numFmtId="0" fontId="0" fillId="0" borderId="15" xfId="0" applyBorder="1" applyAlignment="1">
      <alignment vertical="center" shrinkToFit="1"/>
    </xf>
    <xf numFmtId="49" fontId="17" fillId="6" borderId="19" xfId="0" applyNumberFormat="1" applyFont="1" applyFill="1" applyBorder="1" applyAlignment="1">
      <alignment horizontal="center" vertical="center" shrinkToFit="1"/>
    </xf>
    <xf numFmtId="49" fontId="17" fillId="6" borderId="20" xfId="0" applyNumberFormat="1" applyFont="1" applyFill="1" applyBorder="1" applyAlignment="1">
      <alignment horizontal="center" vertical="center" shrinkToFit="1"/>
    </xf>
    <xf numFmtId="179" fontId="17" fillId="6" borderId="19" xfId="0" applyNumberFormat="1" applyFont="1" applyFill="1" applyBorder="1" applyAlignment="1">
      <alignment horizontal="right" vertical="center"/>
    </xf>
    <xf numFmtId="179" fontId="17" fillId="6" borderId="15" xfId="0" applyNumberFormat="1" applyFont="1" applyFill="1" applyBorder="1" applyAlignment="1">
      <alignment horizontal="right" vertical="center"/>
    </xf>
    <xf numFmtId="179" fontId="17" fillId="6" borderId="20" xfId="0" applyNumberFormat="1" applyFont="1" applyFill="1" applyBorder="1" applyAlignment="1">
      <alignment horizontal="right" vertical="center"/>
    </xf>
    <xf numFmtId="178" fontId="17" fillId="6" borderId="19" xfId="0" applyNumberFormat="1" applyFont="1" applyFill="1" applyBorder="1" applyAlignment="1">
      <alignment horizontal="right" vertical="center"/>
    </xf>
    <xf numFmtId="178" fontId="17" fillId="6" borderId="15" xfId="0" applyNumberFormat="1" applyFont="1" applyFill="1" applyBorder="1" applyAlignment="1">
      <alignment horizontal="right" vertical="center"/>
    </xf>
    <xf numFmtId="178" fontId="17" fillId="6" borderId="16" xfId="0" applyNumberFormat="1" applyFont="1" applyFill="1" applyBorder="1" applyAlignment="1">
      <alignment horizontal="right" vertical="center"/>
    </xf>
    <xf numFmtId="49" fontId="17" fillId="4" borderId="27" xfId="0" applyNumberFormat="1" applyFont="1" applyFill="1" applyBorder="1" applyAlignment="1">
      <alignment horizontal="center" vertical="top"/>
    </xf>
    <xf numFmtId="2" fontId="17" fillId="6" borderId="4" xfId="0" applyNumberFormat="1" applyFont="1" applyFill="1" applyBorder="1" applyAlignment="1">
      <alignment horizontal="right" vertical="center" shrinkToFit="1"/>
    </xf>
    <xf numFmtId="2" fontId="17" fillId="6" borderId="5" xfId="0" applyNumberFormat="1" applyFont="1" applyFill="1" applyBorder="1" applyAlignment="1">
      <alignment horizontal="right" vertical="center" shrinkToFit="1"/>
    </xf>
    <xf numFmtId="177" fontId="17" fillId="2" borderId="4" xfId="0" applyNumberFormat="1" applyFont="1" applyFill="1" applyBorder="1" applyAlignment="1">
      <alignment horizontal="right" vertical="center" shrinkToFit="1"/>
    </xf>
    <xf numFmtId="177" fontId="17" fillId="2" borderId="5" xfId="0" applyNumberFormat="1" applyFont="1" applyFill="1" applyBorder="1" applyAlignment="1">
      <alignment horizontal="right" vertical="center" shrinkToFit="1"/>
    </xf>
    <xf numFmtId="0" fontId="17" fillId="2" borderId="0" xfId="0" applyFont="1" applyFill="1" applyAlignment="1">
      <alignment horizontal="left" vertical="center" shrinkToFit="1"/>
    </xf>
    <xf numFmtId="179" fontId="17" fillId="2" borderId="0" xfId="0" applyNumberFormat="1" applyFont="1" applyFill="1" applyAlignment="1">
      <alignment horizontal="right" vertical="center"/>
    </xf>
    <xf numFmtId="178" fontId="17" fillId="2" borderId="0" xfId="0" applyNumberFormat="1" applyFont="1" applyFill="1" applyAlignment="1">
      <alignment horizontal="right" vertical="center"/>
    </xf>
    <xf numFmtId="0" fontId="17" fillId="6" borderId="0" xfId="0" applyFont="1" applyFill="1" applyAlignment="1">
      <alignment horizontal="left" vertical="center" shrinkToFit="1"/>
    </xf>
    <xf numFmtId="179" fontId="17" fillId="6" borderId="0" xfId="0" applyNumberFormat="1" applyFont="1" applyFill="1" applyAlignment="1">
      <alignment horizontal="right" vertical="center"/>
    </xf>
    <xf numFmtId="178" fontId="17" fillId="6" borderId="0" xfId="0" applyNumberFormat="1" applyFont="1" applyFill="1" applyAlignment="1">
      <alignment horizontal="right" vertical="center"/>
    </xf>
    <xf numFmtId="49" fontId="17" fillId="4" borderId="21" xfId="0" applyNumberFormat="1" applyFont="1" applyFill="1" applyBorder="1" applyAlignment="1">
      <alignment horizontal="left" vertical="top" shrinkToFit="1"/>
    </xf>
    <xf numFmtId="49" fontId="17" fillId="4" borderId="10" xfId="0" applyNumberFormat="1" applyFont="1" applyFill="1" applyBorder="1" applyAlignment="1">
      <alignment horizontal="left" vertical="top" shrinkToFit="1"/>
    </xf>
    <xf numFmtId="49" fontId="17" fillId="4" borderId="22" xfId="0" applyNumberFormat="1" applyFont="1" applyFill="1" applyBorder="1" applyAlignment="1">
      <alignment horizontal="left" vertical="top" shrinkToFit="1"/>
    </xf>
    <xf numFmtId="0" fontId="0" fillId="0" borderId="10" xfId="0" applyBorder="1" applyAlignment="1">
      <alignment vertical="top" shrinkToFit="1"/>
    </xf>
    <xf numFmtId="49" fontId="17" fillId="4" borderId="21" xfId="0" applyNumberFormat="1" applyFont="1" applyFill="1" applyBorder="1" applyAlignment="1">
      <alignment horizontal="distributed" vertical="top" indent="2"/>
    </xf>
    <xf numFmtId="49" fontId="17" fillId="4" borderId="10" xfId="0" applyNumberFormat="1" applyFont="1" applyFill="1" applyBorder="1" applyAlignment="1">
      <alignment horizontal="distributed" vertical="top" indent="2"/>
    </xf>
    <xf numFmtId="49" fontId="17" fillId="4" borderId="22" xfId="0" applyNumberFormat="1" applyFont="1" applyFill="1" applyBorder="1" applyAlignment="1">
      <alignment horizontal="distributed" vertical="top" indent="2"/>
    </xf>
    <xf numFmtId="49" fontId="17" fillId="4" borderId="11" xfId="0" applyNumberFormat="1" applyFont="1" applyFill="1" applyBorder="1" applyAlignment="1">
      <alignment horizontal="distributed" vertical="top" indent="2"/>
    </xf>
    <xf numFmtId="49" fontId="17" fillId="0" borderId="0" xfId="0" applyNumberFormat="1" applyFont="1" applyFill="1" applyBorder="1" applyAlignment="1" applyProtection="1">
      <alignment horizontal="left" vertical="center"/>
    </xf>
    <xf numFmtId="49" fontId="17" fillId="0" borderId="0" xfId="0" applyNumberFormat="1" applyFont="1" applyFill="1" applyBorder="1" applyAlignment="1" applyProtection="1">
      <alignment horizontal="left" vertical="center" shrinkToFit="1"/>
    </xf>
    <xf numFmtId="0" fontId="17" fillId="0" borderId="0" xfId="0" applyNumberFormat="1" applyFont="1" applyBorder="1" applyAlignment="1">
      <alignment horizontal="left" vertical="center" shrinkToFit="1"/>
    </xf>
    <xf numFmtId="0" fontId="17" fillId="0" borderId="0" xfId="0" applyFont="1" applyAlignment="1">
      <alignment vertical="center" shrinkToFit="1"/>
    </xf>
    <xf numFmtId="49" fontId="17" fillId="6" borderId="19" xfId="0" quotePrefix="1" applyNumberFormat="1" applyFont="1" applyFill="1" applyBorder="1" applyAlignment="1">
      <alignment horizontal="left" vertical="center" shrinkToFit="1"/>
    </xf>
    <xf numFmtId="49" fontId="17" fillId="6" borderId="15" xfId="0" quotePrefix="1" applyNumberFormat="1" applyFont="1" applyFill="1" applyBorder="1" applyAlignment="1">
      <alignment horizontal="left" vertical="center" shrinkToFit="1"/>
    </xf>
    <xf numFmtId="49" fontId="17" fillId="6" borderId="20" xfId="0" quotePrefix="1" applyNumberFormat="1" applyFont="1" applyFill="1" applyBorder="1" applyAlignment="1">
      <alignment horizontal="left" vertical="center" shrinkToFit="1"/>
    </xf>
    <xf numFmtId="49" fontId="17" fillId="2" borderId="0" xfId="0" applyNumberFormat="1" applyFont="1" applyFill="1" applyAlignment="1">
      <alignment horizontal="left" vertical="center" shrinkToFit="1"/>
    </xf>
    <xf numFmtId="49" fontId="17" fillId="6" borderId="4" xfId="0" quotePrefix="1" applyNumberFormat="1" applyFont="1" applyFill="1" applyBorder="1" applyAlignment="1">
      <alignment horizontal="left" vertical="center" shrinkToFit="1"/>
    </xf>
    <xf numFmtId="49" fontId="17" fillId="6" borderId="0" xfId="0" quotePrefix="1" applyNumberFormat="1" applyFont="1" applyFill="1" applyAlignment="1">
      <alignment horizontal="left" vertical="center" shrinkToFit="1"/>
    </xf>
    <xf numFmtId="49" fontId="22" fillId="0" borderId="23" xfId="0" applyNumberFormat="1" applyFont="1" applyBorder="1" applyAlignment="1">
      <alignment horizontal="center"/>
    </xf>
    <xf numFmtId="180" fontId="17" fillId="0" borderId="0" xfId="0" applyNumberFormat="1" applyFont="1" applyFill="1" applyBorder="1" applyAlignment="1">
      <alignment horizontal="right"/>
    </xf>
    <xf numFmtId="178" fontId="17" fillId="0" borderId="0" xfId="0" applyNumberFormat="1" applyFont="1" applyBorder="1" applyAlignment="1">
      <alignment horizontal="right"/>
    </xf>
    <xf numFmtId="49" fontId="23" fillId="0" borderId="0" xfId="0" applyNumberFormat="1" applyFont="1" applyBorder="1" applyAlignment="1">
      <alignment horizontal="center" vertical="center"/>
    </xf>
    <xf numFmtId="49" fontId="17" fillId="4" borderId="9" xfId="0" applyNumberFormat="1" applyFont="1" applyFill="1" applyBorder="1" applyAlignment="1">
      <alignment horizontal="distributed" vertical="center"/>
    </xf>
    <xf numFmtId="49" fontId="17" fillId="4" borderId="10" xfId="0" applyNumberFormat="1" applyFont="1" applyFill="1" applyBorder="1" applyAlignment="1">
      <alignment horizontal="distributed" vertical="center"/>
    </xf>
    <xf numFmtId="49" fontId="17" fillId="4" borderId="21" xfId="0" applyNumberFormat="1" applyFont="1" applyFill="1" applyBorder="1" applyAlignment="1">
      <alignment horizontal="distributed" vertical="center" indent="1"/>
    </xf>
    <xf numFmtId="49" fontId="17" fillId="4" borderId="10" xfId="0" applyNumberFormat="1" applyFont="1" applyFill="1" applyBorder="1" applyAlignment="1">
      <alignment horizontal="distributed" vertical="center" indent="1"/>
    </xf>
    <xf numFmtId="49" fontId="17" fillId="4" borderId="22" xfId="0" applyNumberFormat="1" applyFont="1" applyFill="1" applyBorder="1" applyAlignment="1">
      <alignment horizontal="distributed" vertical="center" indent="1"/>
    </xf>
    <xf numFmtId="49" fontId="24" fillId="5" borderId="10" xfId="0" applyNumberFormat="1" applyFont="1" applyFill="1" applyBorder="1" applyAlignment="1">
      <alignment horizontal="center" shrinkToFit="1"/>
    </xf>
    <xf numFmtId="49" fontId="24" fillId="5" borderId="11" xfId="0" applyNumberFormat="1" applyFont="1" applyFill="1" applyBorder="1" applyAlignment="1">
      <alignment horizontal="center" shrinkToFit="1"/>
    </xf>
    <xf numFmtId="49" fontId="25" fillId="0" borderId="0" xfId="1" applyNumberFormat="1" applyFont="1" applyFill="1" applyBorder="1" applyAlignment="1">
      <alignment horizontal="distributed"/>
    </xf>
    <xf numFmtId="49" fontId="17" fillId="2" borderId="4" xfId="0" quotePrefix="1" applyNumberFormat="1" applyFont="1" applyFill="1" applyBorder="1" applyAlignment="1">
      <alignment horizontal="left" vertical="center" shrinkToFit="1"/>
    </xf>
    <xf numFmtId="49" fontId="17" fillId="2" borderId="0" xfId="0" quotePrefix="1" applyNumberFormat="1" applyFont="1" applyFill="1" applyAlignment="1">
      <alignment horizontal="left" vertical="center" shrinkToFit="1"/>
    </xf>
    <xf numFmtId="49" fontId="17" fillId="4" borderId="21" xfId="0" quotePrefix="1" applyNumberFormat="1" applyFont="1" applyFill="1" applyBorder="1" applyAlignment="1">
      <alignment horizontal="left" shrinkToFit="1"/>
    </xf>
    <xf numFmtId="49" fontId="17" fillId="4" borderId="10" xfId="0" applyNumberFormat="1" applyFont="1" applyFill="1" applyBorder="1" applyAlignment="1">
      <alignment horizontal="left" shrinkToFit="1"/>
    </xf>
    <xf numFmtId="49" fontId="17" fillId="4" borderId="22" xfId="0" applyNumberFormat="1" applyFont="1" applyFill="1" applyBorder="1" applyAlignment="1">
      <alignment horizontal="left" shrinkToFit="1"/>
    </xf>
    <xf numFmtId="49" fontId="17" fillId="4" borderId="10" xfId="0" quotePrefix="1" applyNumberFormat="1" applyFont="1" applyFill="1" applyBorder="1" applyAlignment="1">
      <alignment horizontal="left" shrinkToFit="1"/>
    </xf>
    <xf numFmtId="49" fontId="17" fillId="4" borderId="22" xfId="0" quotePrefix="1" applyNumberFormat="1" applyFont="1" applyFill="1" applyBorder="1" applyAlignment="1">
      <alignment horizontal="left" shrinkToFit="1"/>
    </xf>
    <xf numFmtId="49" fontId="17" fillId="4" borderId="21" xfId="0" quotePrefix="1" applyNumberFormat="1" applyFont="1" applyFill="1" applyBorder="1" applyAlignment="1">
      <alignment horizontal="center"/>
    </xf>
    <xf numFmtId="49" fontId="17" fillId="4" borderId="22" xfId="0" applyNumberFormat="1" applyFont="1" applyFill="1" applyBorder="1" applyAlignment="1">
      <alignment horizontal="center"/>
    </xf>
    <xf numFmtId="49" fontId="17" fillId="4" borderId="21" xfId="0" quotePrefix="1" applyNumberFormat="1" applyFont="1" applyFill="1" applyBorder="1" applyAlignment="1">
      <alignment horizontal="distributed" indent="2"/>
    </xf>
    <xf numFmtId="49" fontId="17" fillId="4" borderId="10" xfId="0" applyNumberFormat="1" applyFont="1" applyFill="1" applyBorder="1" applyAlignment="1">
      <alignment horizontal="distributed" indent="2"/>
    </xf>
    <xf numFmtId="49" fontId="17" fillId="4" borderId="22" xfId="0" applyNumberFormat="1" applyFont="1" applyFill="1" applyBorder="1" applyAlignment="1">
      <alignment horizontal="distributed" indent="2"/>
    </xf>
    <xf numFmtId="49" fontId="17" fillId="4" borderId="11" xfId="0" applyNumberFormat="1" applyFont="1" applyFill="1" applyBorder="1" applyAlignment="1">
      <alignment horizontal="distributed" indent="2"/>
    </xf>
    <xf numFmtId="0" fontId="17" fillId="0" borderId="5" xfId="0" applyFont="1" applyBorder="1" applyAlignment="1">
      <alignment vertical="center" shrinkToFit="1"/>
    </xf>
    <xf numFmtId="0" fontId="17" fillId="0" borderId="0" xfId="0" applyFont="1" applyAlignment="1">
      <alignment horizontal="left" vertical="center" shrinkToFit="1"/>
    </xf>
    <xf numFmtId="0" fontId="17" fillId="0" borderId="5" xfId="0" applyFont="1" applyBorder="1" applyAlignment="1">
      <alignment horizontal="left" vertical="center" shrinkToFit="1"/>
    </xf>
    <xf numFmtId="178" fontId="17" fillId="2" borderId="5" xfId="0" applyNumberFormat="1" applyFont="1" applyFill="1" applyBorder="1" applyAlignment="1">
      <alignment horizontal="right" vertical="center"/>
    </xf>
    <xf numFmtId="182" fontId="17" fillId="2" borderId="4" xfId="0" applyNumberFormat="1" applyFont="1" applyFill="1" applyBorder="1" applyAlignment="1">
      <alignment horizontal="right" vertical="center"/>
    </xf>
    <xf numFmtId="182" fontId="17" fillId="2" borderId="5" xfId="0" applyNumberFormat="1" applyFont="1" applyFill="1" applyBorder="1" applyAlignment="1">
      <alignment horizontal="right" vertical="center"/>
    </xf>
    <xf numFmtId="178" fontId="17" fillId="2" borderId="28" xfId="0" applyNumberFormat="1" applyFont="1" applyFill="1" applyBorder="1" applyAlignment="1">
      <alignment horizontal="right" vertical="center"/>
    </xf>
    <xf numFmtId="181" fontId="17" fillId="2" borderId="28" xfId="0" applyNumberFormat="1" applyFont="1" applyFill="1" applyBorder="1" applyAlignment="1">
      <alignment horizontal="right" vertical="center"/>
    </xf>
    <xf numFmtId="182" fontId="17" fillId="6" borderId="4" xfId="0" applyNumberFormat="1" applyFont="1" applyFill="1" applyBorder="1" applyAlignment="1">
      <alignment horizontal="right" vertical="center"/>
    </xf>
    <xf numFmtId="182" fontId="17" fillId="6" borderId="5" xfId="0" applyNumberFormat="1" applyFont="1" applyFill="1" applyBorder="1" applyAlignment="1">
      <alignment horizontal="right" vertical="center"/>
    </xf>
    <xf numFmtId="178" fontId="17" fillId="6" borderId="28" xfId="0" applyNumberFormat="1" applyFont="1" applyFill="1" applyBorder="1" applyAlignment="1">
      <alignment horizontal="right" vertical="center"/>
    </xf>
    <xf numFmtId="181" fontId="17" fillId="6" borderId="28" xfId="0" applyNumberFormat="1" applyFont="1" applyFill="1" applyBorder="1" applyAlignment="1">
      <alignment horizontal="right" vertical="center"/>
    </xf>
    <xf numFmtId="178" fontId="17" fillId="6" borderId="5" xfId="0" applyNumberFormat="1" applyFont="1" applyFill="1" applyBorder="1" applyAlignment="1">
      <alignment horizontal="right" vertical="center"/>
    </xf>
    <xf numFmtId="49" fontId="19" fillId="0" borderId="0" xfId="0" applyNumberFormat="1" applyFont="1" applyBorder="1" applyAlignment="1">
      <alignment horizontal="left" vertical="top" shrinkToFit="1"/>
    </xf>
    <xf numFmtId="49" fontId="17" fillId="0" borderId="32" xfId="0" applyNumberFormat="1" applyFont="1" applyFill="1" applyBorder="1" applyAlignment="1" applyProtection="1">
      <alignment horizontal="left" vertical="center" shrinkToFit="1"/>
    </xf>
    <xf numFmtId="49" fontId="17" fillId="0" borderId="0" xfId="0" applyNumberFormat="1" applyFont="1" applyFill="1" applyBorder="1" applyAlignment="1">
      <alignment horizontal="distributed" vertical="center"/>
    </xf>
    <xf numFmtId="49" fontId="17" fillId="0" borderId="0" xfId="0" applyNumberFormat="1" applyFont="1" applyFill="1" applyBorder="1" applyAlignment="1">
      <alignment horizontal="distributed" vertical="center" indent="1"/>
    </xf>
    <xf numFmtId="49" fontId="24" fillId="0" borderId="0" xfId="0" applyNumberFormat="1" applyFont="1" applyFill="1" applyBorder="1" applyAlignment="1">
      <alignment horizontal="distributed"/>
    </xf>
    <xf numFmtId="49" fontId="22" fillId="0" borderId="0" xfId="0" applyNumberFormat="1" applyFont="1" applyBorder="1" applyAlignment="1">
      <alignment horizontal="center"/>
    </xf>
    <xf numFmtId="49" fontId="17" fillId="6" borderId="0" xfId="0" applyNumberFormat="1" applyFont="1" applyFill="1" applyAlignment="1">
      <alignment horizontal="left" vertical="center" shrinkToFit="1"/>
    </xf>
    <xf numFmtId="49" fontId="17" fillId="6" borderId="5" xfId="0" applyNumberFormat="1" applyFont="1" applyFill="1" applyBorder="1" applyAlignment="1">
      <alignment horizontal="left" vertical="center" shrinkToFit="1"/>
    </xf>
    <xf numFmtId="177" fontId="17" fillId="6" borderId="4" xfId="0" applyNumberFormat="1" applyFont="1" applyFill="1" applyBorder="1" applyAlignment="1">
      <alignment horizontal="right" vertical="center"/>
    </xf>
    <xf numFmtId="177" fontId="17" fillId="6" borderId="5" xfId="0" applyNumberFormat="1" applyFont="1" applyFill="1" applyBorder="1" applyAlignment="1">
      <alignment horizontal="right" vertical="center"/>
    </xf>
    <xf numFmtId="49" fontId="17" fillId="6" borderId="15" xfId="0" applyNumberFormat="1" applyFont="1" applyFill="1" applyBorder="1" applyAlignment="1">
      <alignment horizontal="left" vertical="center" shrinkToFit="1"/>
    </xf>
    <xf numFmtId="49" fontId="17" fillId="6" borderId="20" xfId="0" applyNumberFormat="1" applyFont="1" applyFill="1" applyBorder="1" applyAlignment="1">
      <alignment horizontal="left" vertical="center" shrinkToFit="1"/>
    </xf>
    <xf numFmtId="182" fontId="17" fillId="6" borderId="19" xfId="0" applyNumberFormat="1" applyFont="1" applyFill="1" applyBorder="1" applyAlignment="1">
      <alignment horizontal="right" vertical="center"/>
    </xf>
    <xf numFmtId="182" fontId="17" fillId="6" borderId="20" xfId="0" applyNumberFormat="1" applyFont="1" applyFill="1" applyBorder="1" applyAlignment="1">
      <alignment horizontal="right" vertical="center"/>
    </xf>
    <xf numFmtId="178" fontId="17" fillId="6" borderId="29" xfId="0" applyNumberFormat="1" applyFont="1" applyFill="1" applyBorder="1" applyAlignment="1">
      <alignment horizontal="right" vertical="center"/>
    </xf>
    <xf numFmtId="181" fontId="17" fillId="6" borderId="29" xfId="0" applyNumberFormat="1" applyFont="1" applyFill="1" applyBorder="1" applyAlignment="1">
      <alignment horizontal="right" vertical="center"/>
    </xf>
    <xf numFmtId="178" fontId="17" fillId="6" borderId="20" xfId="0" applyNumberFormat="1" applyFont="1" applyFill="1" applyBorder="1" applyAlignment="1">
      <alignment horizontal="right" vertical="center"/>
    </xf>
    <xf numFmtId="49" fontId="17" fillId="6" borderId="0" xfId="0" applyNumberFormat="1" applyFont="1" applyFill="1" applyBorder="1" applyAlignment="1">
      <alignment horizontal="left" vertical="center" shrinkToFit="1"/>
    </xf>
    <xf numFmtId="49" fontId="17" fillId="2" borderId="0" xfId="0" applyNumberFormat="1" applyFont="1" applyFill="1" applyBorder="1" applyAlignment="1">
      <alignment horizontal="left" vertical="center" shrinkToFit="1"/>
    </xf>
    <xf numFmtId="49" fontId="17" fillId="2" borderId="5" xfId="0" applyNumberFormat="1" applyFont="1" applyFill="1" applyBorder="1" applyAlignment="1">
      <alignment horizontal="left" vertical="center" shrinkToFit="1"/>
    </xf>
    <xf numFmtId="179" fontId="17" fillId="6" borderId="28" xfId="0" applyNumberFormat="1" applyFont="1" applyFill="1" applyBorder="1" applyAlignment="1">
      <alignment horizontal="right" vertical="center"/>
    </xf>
    <xf numFmtId="49" fontId="17" fillId="6" borderId="28" xfId="0" applyNumberFormat="1" applyFont="1" applyFill="1" applyBorder="1" applyAlignment="1">
      <alignment horizontal="right" vertical="center"/>
    </xf>
    <xf numFmtId="49" fontId="17" fillId="0" borderId="0" xfId="0" applyNumberFormat="1" applyFont="1" applyBorder="1" applyAlignment="1">
      <alignment horizontal="left" vertical="top" shrinkToFit="1"/>
    </xf>
    <xf numFmtId="49" fontId="17" fillId="0" borderId="0" xfId="0" applyNumberFormat="1" applyFont="1" applyBorder="1">
      <alignment vertical="center"/>
    </xf>
    <xf numFmtId="49" fontId="17" fillId="2" borderId="28" xfId="0" applyNumberFormat="1" applyFont="1" applyFill="1" applyBorder="1" applyAlignment="1">
      <alignment horizontal="right" vertical="center"/>
    </xf>
    <xf numFmtId="179" fontId="17" fillId="6" borderId="13" xfId="0" applyNumberFormat="1" applyFont="1" applyFill="1" applyBorder="1" applyAlignment="1">
      <alignment horizontal="right" vertical="center"/>
    </xf>
    <xf numFmtId="49" fontId="17" fillId="0" borderId="0" xfId="0" applyNumberFormat="1" applyFont="1" applyBorder="1" applyAlignment="1">
      <alignment vertical="top" shrinkToFit="1"/>
    </xf>
    <xf numFmtId="49" fontId="17" fillId="4" borderId="21" xfId="0" applyNumberFormat="1" applyFont="1" applyFill="1" applyBorder="1" applyAlignment="1">
      <alignment horizontal="left" vertical="top" wrapText="1" shrinkToFit="1"/>
    </xf>
    <xf numFmtId="49" fontId="17" fillId="4" borderId="10" xfId="0" applyNumberFormat="1" applyFont="1" applyFill="1" applyBorder="1" applyAlignment="1">
      <alignment horizontal="left" vertical="top" wrapText="1" shrinkToFit="1"/>
    </xf>
    <xf numFmtId="49" fontId="17" fillId="4" borderId="22" xfId="0" applyNumberFormat="1" applyFont="1" applyFill="1" applyBorder="1" applyAlignment="1">
      <alignment horizontal="left" vertical="top" wrapText="1" shrinkToFit="1"/>
    </xf>
    <xf numFmtId="49" fontId="17" fillId="4" borderId="21" xfId="0" applyNumberFormat="1" applyFont="1" applyFill="1" applyBorder="1" applyAlignment="1">
      <alignment horizontal="center" vertical="top"/>
    </xf>
    <xf numFmtId="49" fontId="17" fillId="4" borderId="22" xfId="0" applyNumberFormat="1" applyFont="1" applyFill="1" applyBorder="1" applyAlignment="1">
      <alignment horizontal="center" vertical="top"/>
    </xf>
    <xf numFmtId="49" fontId="17" fillId="4" borderId="27" xfId="0" applyNumberFormat="1" applyFont="1" applyFill="1" applyBorder="1" applyAlignment="1">
      <alignment horizontal="distributed" vertical="top" indent="1"/>
    </xf>
    <xf numFmtId="49" fontId="17" fillId="2" borderId="19" xfId="0" applyNumberFormat="1" applyFont="1" applyFill="1" applyBorder="1" applyAlignment="1">
      <alignment horizontal="left" vertical="center" shrinkToFit="1"/>
    </xf>
    <xf numFmtId="49" fontId="17" fillId="2" borderId="15" xfId="0" applyNumberFormat="1" applyFont="1" applyFill="1" applyBorder="1" applyAlignment="1">
      <alignment horizontal="left" vertical="center" shrinkToFit="1"/>
    </xf>
    <xf numFmtId="49" fontId="17" fillId="2" borderId="20" xfId="0" applyNumberFormat="1" applyFont="1" applyFill="1" applyBorder="1" applyAlignment="1">
      <alignment horizontal="left" vertical="center" shrinkToFit="1"/>
    </xf>
    <xf numFmtId="177" fontId="17" fillId="2" borderId="19" xfId="0" applyNumberFormat="1" applyFont="1" applyFill="1" applyBorder="1" applyAlignment="1">
      <alignment horizontal="right" vertical="center"/>
    </xf>
    <xf numFmtId="177" fontId="17" fillId="2" borderId="20" xfId="0" applyNumberFormat="1" applyFont="1" applyFill="1" applyBorder="1" applyAlignment="1">
      <alignment horizontal="right" vertical="center"/>
    </xf>
    <xf numFmtId="179" fontId="17" fillId="2" borderId="29" xfId="0" applyNumberFormat="1" applyFont="1" applyFill="1" applyBorder="1" applyAlignment="1">
      <alignment horizontal="right" vertical="center"/>
    </xf>
    <xf numFmtId="177" fontId="17" fillId="2" borderId="4" xfId="0" applyNumberFormat="1" applyFont="1" applyFill="1" applyBorder="1" applyAlignment="1">
      <alignment horizontal="right" vertical="center"/>
    </xf>
    <xf numFmtId="177" fontId="17" fillId="2" borderId="5" xfId="0" applyNumberFormat="1" applyFont="1" applyFill="1" applyBorder="1" applyAlignment="1">
      <alignment horizontal="right" vertical="center"/>
    </xf>
    <xf numFmtId="179" fontId="17" fillId="2" borderId="28" xfId="0" applyNumberFormat="1" applyFont="1" applyFill="1" applyBorder="1" applyAlignment="1">
      <alignment horizontal="right" vertical="center"/>
    </xf>
    <xf numFmtId="179" fontId="17" fillId="2" borderId="13" xfId="0" applyNumberFormat="1" applyFont="1" applyFill="1" applyBorder="1" applyAlignment="1">
      <alignment horizontal="right" vertical="center"/>
    </xf>
    <xf numFmtId="179" fontId="17" fillId="2" borderId="19" xfId="0" applyNumberFormat="1" applyFont="1" applyFill="1" applyBorder="1" applyAlignment="1">
      <alignment horizontal="right" vertical="center"/>
    </xf>
    <xf numFmtId="179" fontId="17" fillId="2" borderId="15" xfId="0" applyNumberFormat="1" applyFont="1" applyFill="1" applyBorder="1" applyAlignment="1">
      <alignment horizontal="right" vertical="center"/>
    </xf>
    <xf numFmtId="179" fontId="17" fillId="2" borderId="20" xfId="0" applyNumberFormat="1" applyFont="1" applyFill="1" applyBorder="1" applyAlignment="1">
      <alignment horizontal="right" vertical="center"/>
    </xf>
    <xf numFmtId="179" fontId="17" fillId="2" borderId="16" xfId="0" applyNumberFormat="1" applyFont="1" applyFill="1" applyBorder="1" applyAlignment="1">
      <alignment horizontal="right" vertical="center"/>
    </xf>
    <xf numFmtId="49" fontId="17" fillId="4" borderId="27" xfId="0" applyNumberFormat="1" applyFont="1" applyFill="1" applyBorder="1" applyAlignment="1">
      <alignment horizontal="distributed" vertical="top" indent="2"/>
    </xf>
    <xf numFmtId="49" fontId="17" fillId="0" borderId="0" xfId="0" applyNumberFormat="1" applyFont="1" applyBorder="1" applyAlignment="1">
      <alignment horizontal="left" vertical="center"/>
    </xf>
    <xf numFmtId="0" fontId="17" fillId="2" borderId="15" xfId="0" applyFont="1" applyFill="1" applyBorder="1" applyAlignment="1">
      <alignment horizontal="left" vertical="center" shrinkToFit="1"/>
    </xf>
    <xf numFmtId="0" fontId="17" fillId="2" borderId="20" xfId="0" applyFont="1" applyFill="1" applyBorder="1" applyAlignment="1">
      <alignment horizontal="left" vertical="center" shrinkToFit="1"/>
    </xf>
    <xf numFmtId="49" fontId="17" fillId="2" borderId="29" xfId="0" applyNumberFormat="1" applyFont="1" applyFill="1" applyBorder="1" applyAlignment="1">
      <alignment horizontal="right" vertical="center"/>
    </xf>
    <xf numFmtId="0" fontId="17" fillId="0" borderId="14" xfId="0" applyNumberFormat="1" applyFont="1" applyBorder="1" applyAlignment="1">
      <alignment horizontal="left" vertical="top" wrapText="1"/>
    </xf>
    <xf numFmtId="0" fontId="17" fillId="0" borderId="15" xfId="0" applyNumberFormat="1" applyFont="1" applyBorder="1" applyAlignment="1">
      <alignment horizontal="left" vertical="top" wrapText="1"/>
    </xf>
    <xf numFmtId="0" fontId="17" fillId="0" borderId="16" xfId="0" applyNumberFormat="1" applyFont="1" applyBorder="1" applyAlignment="1">
      <alignment horizontal="left" vertical="top" wrapText="1"/>
    </xf>
    <xf numFmtId="49" fontId="17" fillId="0" borderId="9" xfId="0" applyNumberFormat="1" applyFont="1" applyBorder="1" applyAlignment="1">
      <alignment horizontal="left" vertical="center"/>
    </xf>
    <xf numFmtId="49" fontId="17" fillId="0" borderId="10" xfId="0" applyNumberFormat="1" applyFont="1" applyBorder="1" applyAlignment="1">
      <alignment horizontal="left" vertical="center"/>
    </xf>
    <xf numFmtId="49" fontId="27" fillId="0" borderId="0" xfId="0" applyNumberFormat="1" applyFont="1" applyAlignment="1">
      <alignment horizontal="center" vertical="center"/>
    </xf>
    <xf numFmtId="49" fontId="17" fillId="0" borderId="0" xfId="0" applyNumberFormat="1" applyFont="1" applyBorder="1" applyAlignment="1">
      <alignment horizontal="center" vertical="center" shrinkToFit="1"/>
    </xf>
    <xf numFmtId="49" fontId="17" fillId="0" borderId="30" xfId="0" applyNumberFormat="1" applyFont="1" applyBorder="1" applyAlignment="1">
      <alignment horizontal="center" vertical="center" shrinkToFit="1"/>
    </xf>
    <xf numFmtId="177" fontId="17" fillId="6" borderId="19" xfId="0" applyNumberFormat="1" applyFont="1" applyFill="1" applyBorder="1" applyAlignment="1">
      <alignment horizontal="right" vertical="center"/>
    </xf>
    <xf numFmtId="177" fontId="17" fillId="6" borderId="20" xfId="0" applyNumberFormat="1" applyFont="1" applyFill="1" applyBorder="1" applyAlignment="1">
      <alignment horizontal="right" vertical="center"/>
    </xf>
    <xf numFmtId="179" fontId="17" fillId="6" borderId="29" xfId="0" applyNumberFormat="1" applyFont="1" applyFill="1" applyBorder="1" applyAlignment="1">
      <alignment horizontal="right" vertical="center"/>
    </xf>
    <xf numFmtId="179" fontId="17" fillId="6" borderId="16" xfId="0" applyNumberFormat="1" applyFont="1" applyFill="1" applyBorder="1" applyAlignment="1">
      <alignment horizontal="right" vertical="center"/>
    </xf>
    <xf numFmtId="0" fontId="17" fillId="0" borderId="10" xfId="0" applyFont="1" applyBorder="1" applyAlignment="1">
      <alignment vertical="top" shrinkToFit="1"/>
    </xf>
    <xf numFmtId="0" fontId="17" fillId="0" borderId="22" xfId="0" applyFont="1" applyBorder="1" applyAlignment="1">
      <alignment vertical="top" shrinkToFit="1"/>
    </xf>
    <xf numFmtId="0" fontId="17" fillId="0" borderId="15" xfId="0" applyFont="1" applyBorder="1" applyAlignment="1">
      <alignment vertical="center" shrinkToFit="1"/>
    </xf>
    <xf numFmtId="0" fontId="17" fillId="0" borderId="20" xfId="0" applyFont="1" applyBorder="1" applyAlignment="1">
      <alignment vertical="center" shrinkToFit="1"/>
    </xf>
    <xf numFmtId="0" fontId="22" fillId="0" borderId="23" xfId="0" applyFont="1" applyBorder="1" applyAlignment="1">
      <alignment horizontal="center" shrinkToFit="1"/>
    </xf>
    <xf numFmtId="176" fontId="17" fillId="0" borderId="15" xfId="0" applyNumberFormat="1" applyFont="1" applyBorder="1" applyAlignment="1">
      <alignment horizontal="left" vertical="center" shrinkToFit="1"/>
    </xf>
    <xf numFmtId="0" fontId="0" fillId="0" borderId="15" xfId="0" applyBorder="1" applyAlignment="1">
      <alignment horizontal="left" vertical="center" shrinkToFit="1"/>
    </xf>
    <xf numFmtId="49" fontId="17" fillId="0" borderId="38" xfId="0" applyNumberFormat="1" applyFont="1" applyBorder="1" applyAlignment="1">
      <alignment horizontal="left" vertical="center" shrinkToFit="1"/>
    </xf>
    <xf numFmtId="49" fontId="0" fillId="0" borderId="38" xfId="0" applyNumberFormat="1" applyBorder="1" applyAlignment="1">
      <alignment horizontal="left" vertical="center" shrinkToFit="1"/>
    </xf>
    <xf numFmtId="49" fontId="24" fillId="0" borderId="0" xfId="0" applyNumberFormat="1" applyFont="1" applyFill="1" applyBorder="1" applyAlignment="1">
      <alignment horizontal="center" shrinkToFit="1"/>
    </xf>
    <xf numFmtId="49" fontId="17" fillId="4" borderId="10" xfId="0" quotePrefix="1" applyNumberFormat="1" applyFont="1" applyFill="1" applyBorder="1" applyAlignment="1">
      <alignment horizontal="distributed" vertical="center"/>
    </xf>
    <xf numFmtId="49" fontId="17" fillId="4" borderId="11" xfId="0" applyNumberFormat="1" applyFont="1" applyFill="1" applyBorder="1" applyAlignment="1">
      <alignment horizontal="distributed" vertical="center"/>
    </xf>
    <xf numFmtId="3" fontId="19" fillId="0" borderId="14" xfId="0" applyNumberFormat="1" applyFont="1" applyBorder="1" applyAlignment="1">
      <alignment horizontal="right" vertical="center" shrinkToFit="1"/>
    </xf>
    <xf numFmtId="3" fontId="19" fillId="0" borderId="15" xfId="0" applyNumberFormat="1" applyFont="1" applyBorder="1" applyAlignment="1">
      <alignment horizontal="right" vertical="center" shrinkToFit="1"/>
    </xf>
    <xf numFmtId="3" fontId="19" fillId="0" borderId="20" xfId="0" applyNumberFormat="1" applyFont="1" applyBorder="1" applyAlignment="1">
      <alignment horizontal="right" vertical="center" shrinkToFit="1"/>
    </xf>
    <xf numFmtId="3" fontId="19" fillId="0" borderId="19" xfId="0" applyNumberFormat="1" applyFont="1" applyBorder="1" applyAlignment="1">
      <alignment horizontal="right" vertical="center" shrinkToFit="1"/>
    </xf>
    <xf numFmtId="3" fontId="19" fillId="0" borderId="16" xfId="0" applyNumberFormat="1" applyFont="1" applyBorder="1" applyAlignment="1">
      <alignment horizontal="right" vertical="center" shrinkToFit="1"/>
    </xf>
    <xf numFmtId="49" fontId="20" fillId="0" borderId="15" xfId="0" applyNumberFormat="1" applyFont="1" applyBorder="1" applyAlignment="1">
      <alignment horizontal="center" vertical="center"/>
    </xf>
    <xf numFmtId="49" fontId="17" fillId="4" borderId="10" xfId="0" applyNumberFormat="1" applyFont="1" applyFill="1" applyBorder="1" applyAlignment="1">
      <alignment horizontal="distributed"/>
    </xf>
    <xf numFmtId="49" fontId="17" fillId="4" borderId="11" xfId="0" applyNumberFormat="1" applyFont="1" applyFill="1" applyBorder="1" applyAlignment="1">
      <alignment horizontal="distributed"/>
    </xf>
    <xf numFmtId="49" fontId="21" fillId="5" borderId="12" xfId="1" applyNumberFormat="1" applyFont="1" applyFill="1" applyBorder="1" applyAlignment="1">
      <alignment horizontal="distributed"/>
    </xf>
    <xf numFmtId="49" fontId="21" fillId="5" borderId="0" xfId="1" applyNumberFormat="1" applyFont="1" applyFill="1" applyBorder="1" applyAlignment="1">
      <alignment horizontal="distributed"/>
    </xf>
    <xf numFmtId="49" fontId="21" fillId="5" borderId="13" xfId="1" applyNumberFormat="1" applyFont="1" applyFill="1" applyBorder="1" applyAlignment="1">
      <alignment horizontal="distributed"/>
    </xf>
    <xf numFmtId="3" fontId="19" fillId="0" borderId="14" xfId="0" applyNumberFormat="1" applyFont="1" applyBorder="1" applyAlignment="1">
      <alignment horizontal="right" shrinkToFit="1"/>
    </xf>
    <xf numFmtId="3" fontId="19" fillId="0" borderId="15" xfId="0" applyNumberFormat="1" applyFont="1" applyBorder="1" applyAlignment="1">
      <alignment horizontal="right" shrinkToFit="1"/>
    </xf>
    <xf numFmtId="3" fontId="19" fillId="0" borderId="20" xfId="0" applyNumberFormat="1" applyFont="1" applyBorder="1" applyAlignment="1">
      <alignment horizontal="right" shrinkToFit="1"/>
    </xf>
    <xf numFmtId="3" fontId="19" fillId="0" borderId="19" xfId="0" applyNumberFormat="1" applyFont="1" applyBorder="1" applyAlignment="1">
      <alignment horizontal="right" shrinkToFit="1"/>
    </xf>
    <xf numFmtId="3" fontId="19" fillId="0" borderId="16" xfId="0" applyNumberFormat="1" applyFont="1" applyBorder="1" applyAlignment="1">
      <alignment horizontal="right" shrinkToFit="1"/>
    </xf>
    <xf numFmtId="49" fontId="18" fillId="0" borderId="0" xfId="0" applyNumberFormat="1" applyFont="1" applyFill="1" applyBorder="1" applyAlignment="1">
      <alignment horizontal="left" vertical="top" shrinkToFit="1"/>
    </xf>
    <xf numFmtId="49" fontId="17" fillId="0" borderId="0" xfId="0" applyNumberFormat="1" applyFont="1" applyFill="1" applyBorder="1" applyAlignment="1">
      <alignment horizontal="left" vertical="top" shrinkToFit="1"/>
    </xf>
    <xf numFmtId="0" fontId="0" fillId="0" borderId="0" xfId="0" applyFill="1" applyAlignment="1">
      <alignment vertical="center" shrinkToFit="1"/>
    </xf>
    <xf numFmtId="49" fontId="17" fillId="4" borderId="9" xfId="0" quotePrefix="1" applyNumberFormat="1" applyFont="1" applyFill="1" applyBorder="1" applyAlignment="1">
      <alignment horizontal="distributed" vertical="center"/>
    </xf>
    <xf numFmtId="3" fontId="29" fillId="0" borderId="15" xfId="0" applyNumberFormat="1" applyFont="1" applyBorder="1" applyAlignment="1">
      <alignment vertical="center" shrinkToFit="1"/>
    </xf>
    <xf numFmtId="0" fontId="17" fillId="0" borderId="15" xfId="0" applyFont="1" applyBorder="1" applyAlignment="1">
      <alignment horizontal="left" vertical="center" shrinkToFit="1"/>
    </xf>
    <xf numFmtId="176" fontId="3" fillId="0" borderId="0" xfId="0" applyNumberFormat="1" applyFont="1" applyBorder="1" applyAlignment="1">
      <alignment horizontal="left" vertical="center"/>
    </xf>
    <xf numFmtId="49" fontId="3" fillId="0" borderId="0" xfId="0" applyNumberFormat="1" applyFont="1" applyFill="1" applyBorder="1" applyAlignment="1">
      <alignment horizontal="left" vertical="top" shrinkToFit="1"/>
    </xf>
    <xf numFmtId="49" fontId="3" fillId="0" borderId="0" xfId="0" applyNumberFormat="1" applyFont="1" applyFill="1" applyBorder="1" applyAlignment="1">
      <alignment horizontal="left" vertical="top"/>
    </xf>
    <xf numFmtId="49" fontId="3" fillId="0" borderId="0" xfId="0" applyNumberFormat="1" applyFont="1" applyBorder="1" applyAlignment="1">
      <alignment vertical="top" shrinkToFit="1"/>
    </xf>
    <xf numFmtId="177" fontId="3" fillId="0" borderId="0" xfId="0" applyNumberFormat="1" applyFont="1" applyBorder="1" applyAlignment="1">
      <alignment horizontal="left" vertical="center"/>
    </xf>
    <xf numFmtId="49" fontId="3" fillId="0" borderId="0" xfId="0" applyNumberFormat="1" applyFont="1" applyBorder="1" applyAlignment="1">
      <alignment horizontal="left" vertical="top" shrinkToFit="1"/>
    </xf>
    <xf numFmtId="49" fontId="5" fillId="5" borderId="12" xfId="1" applyNumberFormat="1" applyFont="1" applyFill="1" applyBorder="1" applyAlignment="1">
      <alignment horizontal="distributed"/>
    </xf>
    <xf numFmtId="49" fontId="5" fillId="5" borderId="0" xfId="1" applyNumberFormat="1" applyFont="1" applyFill="1" applyBorder="1" applyAlignment="1">
      <alignment horizontal="distributed"/>
    </xf>
    <xf numFmtId="49" fontId="5" fillId="5" borderId="13" xfId="1" applyNumberFormat="1" applyFont="1" applyFill="1" applyBorder="1" applyAlignment="1">
      <alignment horizontal="distributed"/>
    </xf>
    <xf numFmtId="178" fontId="3" fillId="0" borderId="12" xfId="0" applyNumberFormat="1" applyFont="1" applyBorder="1" applyAlignment="1">
      <alignment horizontal="right"/>
    </xf>
    <xf numFmtId="178" fontId="3" fillId="0" borderId="0" xfId="0" applyNumberFormat="1" applyFont="1" applyBorder="1" applyAlignment="1">
      <alignment horizontal="right"/>
    </xf>
    <xf numFmtId="178" fontId="3" fillId="0" borderId="13" xfId="0" applyNumberFormat="1" applyFont="1" applyBorder="1" applyAlignment="1">
      <alignment horizontal="right"/>
    </xf>
    <xf numFmtId="49" fontId="8" fillId="0" borderId="23" xfId="0" applyNumberFormat="1" applyFont="1" applyBorder="1" applyAlignment="1">
      <alignment horizontal="center"/>
    </xf>
    <xf numFmtId="49" fontId="3" fillId="0" borderId="0" xfId="0" applyNumberFormat="1" applyFont="1" applyBorder="1" applyAlignment="1">
      <alignment horizontal="right" vertical="center" indent="1"/>
    </xf>
    <xf numFmtId="0" fontId="3" fillId="0" borderId="0" xfId="0" applyNumberFormat="1" applyFont="1" applyBorder="1" applyAlignment="1">
      <alignment vertical="center"/>
    </xf>
    <xf numFmtId="49" fontId="3" fillId="4" borderId="21" xfId="0" applyNumberFormat="1" applyFont="1" applyFill="1" applyBorder="1" applyAlignment="1">
      <alignment horizontal="distributed" indent="2"/>
    </xf>
    <xf numFmtId="49" fontId="3" fillId="4" borderId="10" xfId="0" applyNumberFormat="1" applyFont="1" applyFill="1" applyBorder="1" applyAlignment="1">
      <alignment horizontal="distributed" indent="2"/>
    </xf>
    <xf numFmtId="49" fontId="3" fillId="4" borderId="22" xfId="0" applyNumberFormat="1" applyFont="1" applyFill="1" applyBorder="1" applyAlignment="1">
      <alignment horizontal="distributed" indent="2"/>
    </xf>
    <xf numFmtId="49" fontId="3" fillId="4" borderId="6" xfId="0" applyNumberFormat="1" applyFont="1" applyFill="1" applyBorder="1" applyAlignment="1">
      <alignment horizontal="distributed" indent="2"/>
    </xf>
    <xf numFmtId="49" fontId="3" fillId="4" borderId="7" xfId="0" applyNumberFormat="1" applyFont="1" applyFill="1" applyBorder="1" applyAlignment="1">
      <alignment horizontal="distributed" indent="2"/>
    </xf>
    <xf numFmtId="49" fontId="3" fillId="4" borderId="8" xfId="0" applyNumberFormat="1" applyFont="1" applyFill="1" applyBorder="1" applyAlignment="1">
      <alignment horizontal="distributed" indent="2"/>
    </xf>
    <xf numFmtId="49" fontId="3" fillId="4" borderId="11" xfId="0" applyNumberFormat="1" applyFont="1" applyFill="1" applyBorder="1" applyAlignment="1">
      <alignment horizontal="distributed" indent="2"/>
    </xf>
    <xf numFmtId="49" fontId="3" fillId="4" borderId="18" xfId="0" applyNumberFormat="1" applyFont="1" applyFill="1" applyBorder="1" applyAlignment="1">
      <alignment horizontal="distributed" indent="2"/>
    </xf>
    <xf numFmtId="49" fontId="3" fillId="0" borderId="4" xfId="0" applyNumberFormat="1" applyFont="1" applyBorder="1" applyAlignment="1">
      <alignment horizontal="left" vertical="center" shrinkToFit="1"/>
    </xf>
    <xf numFmtId="0" fontId="0" fillId="0" borderId="0" xfId="0" applyBorder="1" applyAlignment="1">
      <alignment horizontal="left" vertical="center" shrinkToFit="1"/>
    </xf>
    <xf numFmtId="0" fontId="0" fillId="0" borderId="5" xfId="0" applyBorder="1" applyAlignment="1">
      <alignment horizontal="left" vertical="center" shrinkToFit="1"/>
    </xf>
    <xf numFmtId="49" fontId="3" fillId="0" borderId="0" xfId="0" applyNumberFormat="1" applyFont="1" applyBorder="1" applyAlignment="1">
      <alignment horizontal="left" vertical="center" shrinkToFit="1"/>
    </xf>
    <xf numFmtId="0" fontId="0" fillId="0" borderId="0" xfId="0" applyAlignment="1">
      <alignment horizontal="left" vertical="center" shrinkToFit="1"/>
    </xf>
    <xf numFmtId="49" fontId="3" fillId="0" borderId="2" xfId="0" applyNumberFormat="1" applyFont="1" applyBorder="1" applyAlignment="1">
      <alignment horizontal="right" vertical="center"/>
    </xf>
    <xf numFmtId="49" fontId="3" fillId="0" borderId="3" xfId="0" applyNumberFormat="1" applyFont="1" applyBorder="1" applyAlignment="1">
      <alignment horizontal="right" vertical="center"/>
    </xf>
    <xf numFmtId="179" fontId="3" fillId="0" borderId="4" xfId="0" applyNumberFormat="1" applyFont="1" applyBorder="1" applyAlignment="1">
      <alignment horizontal="right" vertical="center"/>
    </xf>
    <xf numFmtId="179" fontId="3" fillId="0" borderId="0" xfId="0" applyNumberFormat="1" applyFont="1" applyBorder="1" applyAlignment="1">
      <alignment horizontal="right" vertical="center"/>
    </xf>
    <xf numFmtId="179" fontId="3" fillId="0" borderId="5"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13" xfId="0" applyNumberFormat="1" applyFont="1" applyBorder="1" applyAlignment="1">
      <alignment horizontal="right" vertical="center"/>
    </xf>
    <xf numFmtId="49" fontId="3" fillId="4" borderId="9" xfId="0" applyNumberFormat="1" applyFont="1" applyFill="1" applyBorder="1" applyAlignment="1">
      <alignment horizontal="center"/>
    </xf>
    <xf numFmtId="49" fontId="3" fillId="4" borderId="17" xfId="0" applyNumberFormat="1" applyFont="1" applyFill="1" applyBorder="1" applyAlignment="1">
      <alignment horizontal="center"/>
    </xf>
    <xf numFmtId="49" fontId="3" fillId="4" borderId="21" xfId="0" applyNumberFormat="1" applyFont="1" applyFill="1" applyBorder="1" applyAlignment="1">
      <alignment horizontal="center" shrinkToFit="1"/>
    </xf>
    <xf numFmtId="0" fontId="0" fillId="0" borderId="10" xfId="0" applyBorder="1" applyAlignment="1">
      <alignment shrinkToFit="1"/>
    </xf>
    <xf numFmtId="0" fontId="0" fillId="0" borderId="22" xfId="0" applyBorder="1" applyAlignment="1">
      <alignment shrinkToFit="1"/>
    </xf>
    <xf numFmtId="0" fontId="0" fillId="0" borderId="6" xfId="0" applyBorder="1" applyAlignment="1">
      <alignment shrinkToFit="1"/>
    </xf>
    <xf numFmtId="0" fontId="0" fillId="0" borderId="7" xfId="0" applyBorder="1" applyAlignment="1">
      <alignment shrinkToFit="1"/>
    </xf>
    <xf numFmtId="0" fontId="0" fillId="0" borderId="8" xfId="0" applyBorder="1" applyAlignment="1">
      <alignment shrinkToFit="1"/>
    </xf>
    <xf numFmtId="49" fontId="3" fillId="4" borderId="10" xfId="0" applyNumberFormat="1" applyFont="1" applyFill="1" applyBorder="1" applyAlignment="1">
      <alignment horizontal="left" shrinkToFit="1"/>
    </xf>
    <xf numFmtId="0" fontId="0" fillId="0" borderId="10" xfId="0" applyBorder="1" applyAlignment="1">
      <alignment horizontal="left" shrinkToFit="1"/>
    </xf>
    <xf numFmtId="0" fontId="0" fillId="0" borderId="22" xfId="0" applyBorder="1" applyAlignment="1">
      <alignment horizontal="left" shrinkToFit="1"/>
    </xf>
    <xf numFmtId="0" fontId="0" fillId="0" borderId="7" xfId="0" applyBorder="1" applyAlignment="1">
      <alignment horizontal="left" shrinkToFit="1"/>
    </xf>
    <xf numFmtId="0" fontId="0" fillId="0" borderId="8" xfId="0" applyBorder="1" applyAlignment="1">
      <alignment horizontal="left" shrinkToFit="1"/>
    </xf>
    <xf numFmtId="49" fontId="3" fillId="4" borderId="10" xfId="0" applyNumberFormat="1" applyFont="1" applyFill="1" applyBorder="1" applyAlignment="1">
      <alignment horizontal="center"/>
    </xf>
    <xf numFmtId="49" fontId="3" fillId="4" borderId="22" xfId="0" applyNumberFormat="1" applyFont="1" applyFill="1" applyBorder="1" applyAlignment="1">
      <alignment horizontal="center"/>
    </xf>
    <xf numFmtId="49" fontId="3" fillId="4" borderId="7" xfId="0" applyNumberFormat="1" applyFont="1" applyFill="1" applyBorder="1" applyAlignment="1">
      <alignment horizontal="center"/>
    </xf>
    <xf numFmtId="49" fontId="3" fillId="4" borderId="8" xfId="0" applyNumberFormat="1" applyFont="1" applyFill="1" applyBorder="1" applyAlignment="1">
      <alignment horizontal="center"/>
    </xf>
    <xf numFmtId="49" fontId="3" fillId="2" borderId="4" xfId="0" applyNumberFormat="1" applyFont="1" applyFill="1" applyBorder="1" applyAlignment="1">
      <alignment horizontal="left" vertical="center" shrinkToFit="1"/>
    </xf>
    <xf numFmtId="49" fontId="3" fillId="2" borderId="0" xfId="0" applyNumberFormat="1" applyFont="1" applyFill="1" applyBorder="1" applyAlignment="1">
      <alignment horizontal="left" vertical="center" shrinkToFit="1"/>
    </xf>
    <xf numFmtId="49" fontId="3" fillId="2" borderId="0" xfId="0" applyNumberFormat="1" applyFont="1" applyFill="1" applyBorder="1" applyAlignment="1">
      <alignment horizontal="right" vertical="center"/>
    </xf>
    <xf numFmtId="49" fontId="3" fillId="2" borderId="5" xfId="0" applyNumberFormat="1" applyFont="1" applyFill="1" applyBorder="1" applyAlignment="1">
      <alignment horizontal="right" vertical="center"/>
    </xf>
    <xf numFmtId="179" fontId="3" fillId="2" borderId="4" xfId="0" applyNumberFormat="1" applyFont="1" applyFill="1" applyBorder="1" applyAlignment="1">
      <alignment horizontal="right" vertical="center"/>
    </xf>
    <xf numFmtId="179" fontId="3" fillId="2" borderId="0" xfId="0" applyNumberFormat="1" applyFont="1" applyFill="1" applyBorder="1" applyAlignment="1">
      <alignment horizontal="right" vertical="center"/>
    </xf>
    <xf numFmtId="179" fontId="3" fillId="2" borderId="5" xfId="0" applyNumberFormat="1" applyFont="1" applyFill="1" applyBorder="1" applyAlignment="1">
      <alignment horizontal="right" vertical="center"/>
    </xf>
    <xf numFmtId="178" fontId="3" fillId="2" borderId="0" xfId="0" applyNumberFormat="1" applyFont="1" applyFill="1" applyBorder="1" applyAlignment="1">
      <alignment horizontal="right" vertical="center"/>
    </xf>
    <xf numFmtId="178" fontId="3" fillId="2" borderId="13" xfId="0" applyNumberFormat="1" applyFont="1" applyFill="1" applyBorder="1" applyAlignment="1">
      <alignment horizontal="right" vertical="center"/>
    </xf>
    <xf numFmtId="49" fontId="3" fillId="0" borderId="0" xfId="0" applyNumberFormat="1" applyFont="1" applyBorder="1" applyAlignment="1">
      <alignment horizontal="right" vertical="center"/>
    </xf>
    <xf numFmtId="49" fontId="3" fillId="0" borderId="5" xfId="0" applyNumberFormat="1" applyFont="1" applyBorder="1" applyAlignment="1">
      <alignment horizontal="right" vertical="center"/>
    </xf>
    <xf numFmtId="49" fontId="3" fillId="2" borderId="5" xfId="0" applyNumberFormat="1" applyFont="1" applyFill="1" applyBorder="1" applyAlignment="1">
      <alignment horizontal="left" vertical="center" shrinkToFit="1"/>
    </xf>
    <xf numFmtId="49" fontId="3" fillId="2" borderId="4" xfId="0" applyNumberFormat="1" applyFont="1" applyFill="1" applyBorder="1" applyAlignment="1">
      <alignment horizontal="right" vertical="center"/>
    </xf>
    <xf numFmtId="178" fontId="3" fillId="2" borderId="4" xfId="0" applyNumberFormat="1" applyFont="1" applyFill="1" applyBorder="1" applyAlignment="1">
      <alignment horizontal="right" vertical="center"/>
    </xf>
    <xf numFmtId="49" fontId="3" fillId="0" borderId="5" xfId="0" applyNumberFormat="1" applyFont="1" applyBorder="1" applyAlignment="1">
      <alignment horizontal="left" vertical="center" shrinkToFit="1"/>
    </xf>
    <xf numFmtId="49" fontId="3" fillId="0" borderId="4" xfId="0" applyNumberFormat="1" applyFont="1" applyBorder="1" applyAlignment="1">
      <alignment horizontal="right" vertical="center"/>
    </xf>
    <xf numFmtId="178" fontId="3" fillId="0" borderId="4" xfId="0" applyNumberFormat="1" applyFont="1" applyBorder="1" applyAlignment="1">
      <alignment horizontal="right" vertical="center"/>
    </xf>
    <xf numFmtId="49" fontId="3" fillId="0" borderId="0" xfId="0" applyNumberFormat="1" applyFont="1" applyBorder="1" applyAlignment="1">
      <alignment horizontal="left" vertical="center"/>
    </xf>
    <xf numFmtId="0" fontId="3" fillId="0" borderId="0" xfId="0" applyNumberFormat="1" applyFont="1" applyBorder="1" applyAlignment="1">
      <alignment horizontal="left" vertical="top" wrapText="1"/>
    </xf>
    <xf numFmtId="49" fontId="3" fillId="0" borderId="19" xfId="0" applyNumberFormat="1" applyFont="1" applyBorder="1" applyAlignment="1">
      <alignment horizontal="left" vertical="center" shrinkToFit="1"/>
    </xf>
    <xf numFmtId="49" fontId="3" fillId="0" borderId="15" xfId="0" applyNumberFormat="1" applyFont="1" applyBorder="1" applyAlignment="1">
      <alignment horizontal="left" vertical="center" shrinkToFit="1"/>
    </xf>
    <xf numFmtId="49" fontId="3" fillId="0" borderId="20" xfId="0" applyNumberFormat="1" applyFont="1" applyBorder="1" applyAlignment="1">
      <alignment horizontal="left" vertical="center" shrinkToFit="1"/>
    </xf>
    <xf numFmtId="49" fontId="3" fillId="0" borderId="19" xfId="0" applyNumberFormat="1" applyFont="1" applyBorder="1" applyAlignment="1">
      <alignment horizontal="right" vertical="center"/>
    </xf>
    <xf numFmtId="49" fontId="3" fillId="0" borderId="20" xfId="0" applyNumberFormat="1" applyFont="1" applyBorder="1" applyAlignment="1">
      <alignment horizontal="right" vertical="center"/>
    </xf>
    <xf numFmtId="179" fontId="3" fillId="0" borderId="19" xfId="0" applyNumberFormat="1" applyFont="1" applyBorder="1" applyAlignment="1">
      <alignment horizontal="right" vertical="center"/>
    </xf>
    <xf numFmtId="179" fontId="3" fillId="0" borderId="15" xfId="0" applyNumberFormat="1" applyFont="1" applyBorder="1" applyAlignment="1">
      <alignment horizontal="right" vertical="center"/>
    </xf>
    <xf numFmtId="179" fontId="3" fillId="0" borderId="20" xfId="0" applyNumberFormat="1" applyFont="1" applyBorder="1" applyAlignment="1">
      <alignment horizontal="right" vertical="center"/>
    </xf>
    <xf numFmtId="178" fontId="3" fillId="0" borderId="19" xfId="0" applyNumberFormat="1" applyFont="1" applyBorder="1" applyAlignment="1">
      <alignment horizontal="right" vertical="center"/>
    </xf>
    <xf numFmtId="178" fontId="3" fillId="0" borderId="15" xfId="0" applyNumberFormat="1" applyFont="1" applyBorder="1" applyAlignment="1">
      <alignment horizontal="right" vertical="center"/>
    </xf>
    <xf numFmtId="178" fontId="3" fillId="0" borderId="16" xfId="0" applyNumberFormat="1" applyFont="1" applyBorder="1" applyAlignment="1">
      <alignment horizontal="right" vertical="center"/>
    </xf>
    <xf numFmtId="179" fontId="3" fillId="0" borderId="40" xfId="0" applyNumberFormat="1" applyFont="1" applyBorder="1" applyAlignment="1">
      <alignment horizontal="right" vertical="center"/>
    </xf>
    <xf numFmtId="49" fontId="3" fillId="0" borderId="37" xfId="0" applyNumberFormat="1" applyFont="1" applyBorder="1" applyAlignment="1">
      <alignment horizontal="center" vertical="center" wrapText="1" shrinkToFit="1"/>
    </xf>
    <xf numFmtId="49" fontId="3" fillId="0" borderId="38" xfId="0" applyNumberFormat="1" applyFont="1" applyBorder="1" applyAlignment="1">
      <alignment horizontal="center" vertical="center" wrapText="1" shrinkToFit="1"/>
    </xf>
    <xf numFmtId="49" fontId="3" fillId="0" borderId="0" xfId="0" applyNumberFormat="1" applyFont="1" applyAlignment="1">
      <alignment horizontal="left" vertical="center"/>
    </xf>
    <xf numFmtId="49" fontId="3" fillId="0" borderId="0" xfId="0" quotePrefix="1" applyNumberFormat="1" applyFont="1">
      <alignment vertical="center"/>
    </xf>
    <xf numFmtId="0" fontId="0" fillId="0" borderId="0" xfId="0">
      <alignment vertical="center"/>
    </xf>
    <xf numFmtId="49" fontId="3" fillId="6" borderId="40" xfId="0" applyNumberFormat="1" applyFont="1" applyFill="1" applyBorder="1" applyAlignment="1">
      <alignment horizontal="center" vertical="center" shrinkToFit="1"/>
    </xf>
    <xf numFmtId="49" fontId="15" fillId="0" borderId="0" xfId="0" quotePrefix="1" applyNumberFormat="1" applyFont="1">
      <alignment vertical="center"/>
    </xf>
    <xf numFmtId="0" fontId="16" fillId="0" borderId="0" xfId="0" applyFont="1">
      <alignment vertical="center"/>
    </xf>
    <xf numFmtId="49" fontId="3" fillId="0" borderId="9" xfId="0" quotePrefix="1" applyNumberFormat="1" applyFont="1" applyBorder="1" applyAlignment="1">
      <alignment horizontal="left" vertical="center"/>
    </xf>
    <xf numFmtId="49" fontId="3" fillId="0" borderId="10" xfId="0" applyNumberFormat="1" applyFont="1" applyBorder="1" applyAlignment="1">
      <alignment horizontal="left" vertical="center"/>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177" fontId="3" fillId="0" borderId="40" xfId="0" applyNumberFormat="1" applyFont="1" applyBorder="1" applyAlignment="1">
      <alignment horizontal="right" vertical="center"/>
    </xf>
    <xf numFmtId="179" fontId="3" fillId="6" borderId="40" xfId="0" applyNumberFormat="1" applyFont="1" applyFill="1" applyBorder="1" applyAlignment="1">
      <alignment horizontal="right" vertical="center"/>
    </xf>
    <xf numFmtId="177" fontId="3" fillId="6" borderId="40" xfId="0" applyNumberFormat="1" applyFont="1" applyFill="1" applyBorder="1" applyAlignment="1">
      <alignment horizontal="right" vertical="center"/>
    </xf>
    <xf numFmtId="49" fontId="13" fillId="0" borderId="0" xfId="0" applyNumberFormat="1" applyFont="1" applyAlignment="1">
      <alignment horizontal="left" vertical="top" shrinkToFit="1"/>
    </xf>
    <xf numFmtId="49" fontId="3" fillId="0" borderId="0" xfId="0" quotePrefix="1" applyNumberFormat="1" applyFont="1" applyAlignment="1">
      <alignment horizontal="left" vertical="top" shrinkToFit="1"/>
    </xf>
    <xf numFmtId="49" fontId="3" fillId="0" borderId="0" xfId="0" applyNumberFormat="1" applyFont="1" applyAlignment="1">
      <alignment horizontal="left" vertical="top" shrinkToFit="1"/>
    </xf>
    <xf numFmtId="49" fontId="11" fillId="0" borderId="0" xfId="0" applyNumberFormat="1" applyFont="1" applyAlignment="1">
      <alignment horizontal="center" vertical="center"/>
    </xf>
    <xf numFmtId="49" fontId="3" fillId="0" borderId="0" xfId="0" quotePrefix="1" applyNumberFormat="1" applyFont="1" applyAlignment="1">
      <alignment horizontal="distributed" vertical="center"/>
    </xf>
    <xf numFmtId="49" fontId="3" fillId="0" borderId="0" xfId="0" applyNumberFormat="1" applyFont="1" applyAlignment="1">
      <alignment horizontal="distributed" vertical="center"/>
    </xf>
    <xf numFmtId="49" fontId="3" fillId="0" borderId="0" xfId="0" quotePrefix="1" applyNumberFormat="1" applyFont="1" applyAlignment="1">
      <alignment horizontal="distributed" vertical="center" indent="1"/>
    </xf>
    <xf numFmtId="49" fontId="3" fillId="0" borderId="0" xfId="0" applyNumberFormat="1" applyFont="1" applyAlignment="1">
      <alignment horizontal="distributed" vertical="center" indent="1"/>
    </xf>
    <xf numFmtId="49" fontId="10" fillId="5" borderId="37" xfId="0" quotePrefix="1" applyNumberFormat="1" applyFont="1" applyFill="1" applyBorder="1" applyAlignment="1">
      <alignment horizontal="center" shrinkToFit="1"/>
    </xf>
    <xf numFmtId="49" fontId="10" fillId="5" borderId="38" xfId="0" quotePrefix="1" applyNumberFormat="1" applyFont="1" applyFill="1" applyBorder="1" applyAlignment="1">
      <alignment horizontal="center" shrinkToFit="1"/>
    </xf>
    <xf numFmtId="49" fontId="10" fillId="5" borderId="39" xfId="0" quotePrefix="1" applyNumberFormat="1" applyFont="1" applyFill="1" applyBorder="1" applyAlignment="1">
      <alignment horizontal="center" shrinkToFit="1"/>
    </xf>
    <xf numFmtId="49" fontId="14" fillId="0" borderId="23" xfId="0" quotePrefix="1" applyNumberFormat="1" applyFont="1" applyBorder="1" applyAlignment="1">
      <alignment horizontal="center"/>
    </xf>
    <xf numFmtId="49" fontId="14" fillId="0" borderId="23" xfId="0" applyNumberFormat="1" applyFont="1" applyBorder="1" applyAlignment="1">
      <alignment horizontal="center"/>
    </xf>
    <xf numFmtId="178" fontId="3" fillId="0" borderId="0" xfId="0" applyNumberFormat="1" applyFont="1" applyAlignment="1">
      <alignment horizontal="right"/>
    </xf>
    <xf numFmtId="178" fontId="3" fillId="0" borderId="37" xfId="0" applyNumberFormat="1" applyFont="1" applyBorder="1" applyAlignment="1">
      <alignment horizontal="center"/>
    </xf>
    <xf numFmtId="178" fontId="3" fillId="0" borderId="38" xfId="0" applyNumberFormat="1" applyFont="1" applyBorder="1" applyAlignment="1">
      <alignment horizontal="center"/>
    </xf>
    <xf numFmtId="178" fontId="3" fillId="0" borderId="39" xfId="0" applyNumberFormat="1" applyFont="1" applyBorder="1" applyAlignment="1">
      <alignment horizontal="center"/>
    </xf>
    <xf numFmtId="49" fontId="3" fillId="4" borderId="40" xfId="0" applyNumberFormat="1" applyFont="1" applyFill="1" applyBorder="1" applyAlignment="1">
      <alignment horizontal="center" vertical="center"/>
    </xf>
    <xf numFmtId="49" fontId="3" fillId="4" borderId="40" xfId="0" applyNumberFormat="1" applyFont="1" applyFill="1" applyBorder="1" applyAlignment="1">
      <alignment horizontal="center" vertical="center" shrinkToFit="1"/>
    </xf>
    <xf numFmtId="49" fontId="3" fillId="4" borderId="37" xfId="0" applyNumberFormat="1" applyFont="1" applyFill="1" applyBorder="1" applyAlignment="1">
      <alignment horizontal="center" vertical="center" shrinkToFit="1"/>
    </xf>
    <xf numFmtId="49" fontId="3" fillId="4" borderId="38" xfId="0" applyNumberFormat="1" applyFont="1" applyFill="1" applyBorder="1" applyAlignment="1">
      <alignment horizontal="center" vertical="center" shrinkToFit="1"/>
    </xf>
    <xf numFmtId="49" fontId="13" fillId="0" borderId="0" xfId="0" quotePrefix="1" applyNumberFormat="1" applyFont="1" applyAlignment="1">
      <alignment horizontal="left" vertical="top" shrinkToFit="1"/>
    </xf>
    <xf numFmtId="176" fontId="3" fillId="0" borderId="0" xfId="0" applyNumberFormat="1" applyFont="1" applyAlignment="1">
      <alignment horizontal="left" vertical="center"/>
    </xf>
    <xf numFmtId="49" fontId="3" fillId="0" borderId="0" xfId="0" quotePrefix="1" applyNumberFormat="1" applyFont="1" applyAlignment="1">
      <alignment vertical="top" shrinkToFit="1"/>
    </xf>
    <xf numFmtId="49" fontId="3" fillId="0" borderId="0" xfId="0" applyNumberFormat="1" applyFont="1" applyAlignment="1">
      <alignment vertical="top" shrinkToFit="1"/>
    </xf>
    <xf numFmtId="177" fontId="3" fillId="0" borderId="0" xfId="0" applyNumberFormat="1" applyFont="1" applyAlignment="1">
      <alignment horizontal="left" vertical="center"/>
    </xf>
    <xf numFmtId="49" fontId="12" fillId="0" borderId="0" xfId="0" quotePrefix="1" applyNumberFormat="1" applyFont="1" applyAlignment="1">
      <alignment horizontal="left" vertical="top" shrinkToFit="1"/>
    </xf>
    <xf numFmtId="49" fontId="12" fillId="0" borderId="0" xfId="0" applyNumberFormat="1" applyFont="1" applyAlignment="1">
      <alignment horizontal="left" vertical="top" shrinkToFit="1"/>
    </xf>
    <xf numFmtId="49" fontId="3" fillId="0" borderId="0" xfId="0" applyNumberFormat="1" applyFont="1" applyAlignment="1">
      <alignment horizontal="left" vertical="top"/>
    </xf>
    <xf numFmtId="49" fontId="17" fillId="4" borderId="21" xfId="0" quotePrefix="1" applyNumberFormat="1" applyFont="1" applyFill="1" applyBorder="1" applyAlignment="1">
      <alignment horizontal="distributed" vertical="center" justifyLastLine="1"/>
    </xf>
    <xf numFmtId="49" fontId="17" fillId="4" borderId="10" xfId="0" applyNumberFormat="1" applyFont="1" applyFill="1" applyBorder="1" applyAlignment="1">
      <alignment horizontal="distributed" vertical="center" justifyLastLine="1"/>
    </xf>
    <xf numFmtId="49" fontId="17" fillId="4" borderId="22" xfId="0" applyNumberFormat="1" applyFont="1" applyFill="1" applyBorder="1" applyAlignment="1">
      <alignment horizontal="distributed" vertical="center" justifyLastLine="1"/>
    </xf>
    <xf numFmtId="49" fontId="17" fillId="4" borderId="9" xfId="0" quotePrefix="1" applyNumberFormat="1" applyFont="1" applyFill="1" applyBorder="1" applyAlignment="1">
      <alignment horizontal="center" vertical="top"/>
    </xf>
    <xf numFmtId="0" fontId="0" fillId="0" borderId="5" xfId="0" applyBorder="1" applyAlignment="1">
      <alignment vertical="center" shrinkToFit="1"/>
    </xf>
    <xf numFmtId="3" fontId="17" fillId="6" borderId="4" xfId="0" applyNumberFormat="1" applyFont="1" applyFill="1" applyBorder="1" applyAlignment="1">
      <alignment horizontal="right" vertical="center"/>
    </xf>
    <xf numFmtId="3" fontId="0" fillId="0" borderId="0" xfId="0" applyNumberFormat="1" applyAlignment="1">
      <alignment horizontal="right" vertical="center"/>
    </xf>
    <xf numFmtId="3" fontId="0" fillId="0" borderId="5" xfId="0" applyNumberFormat="1" applyBorder="1" applyAlignment="1">
      <alignment horizontal="right" vertical="center"/>
    </xf>
    <xf numFmtId="0" fontId="0" fillId="0" borderId="0" xfId="0" applyAlignment="1">
      <alignment horizontal="right" vertical="center"/>
    </xf>
    <xf numFmtId="0" fontId="0" fillId="0" borderId="5" xfId="0" applyBorder="1" applyAlignment="1">
      <alignment horizontal="right" vertical="center"/>
    </xf>
    <xf numFmtId="3" fontId="17" fillId="6" borderId="0" xfId="0" applyNumberFormat="1" applyFont="1" applyFill="1" applyAlignment="1">
      <alignment horizontal="right" vertical="center"/>
    </xf>
    <xf numFmtId="3" fontId="17" fillId="6" borderId="13" xfId="0" applyNumberFormat="1" applyFont="1" applyFill="1" applyBorder="1" applyAlignment="1">
      <alignment horizontal="right" vertical="center"/>
    </xf>
    <xf numFmtId="3" fontId="17" fillId="2" borderId="4" xfId="0" applyNumberFormat="1" applyFont="1" applyFill="1" applyBorder="1" applyAlignment="1">
      <alignment horizontal="right" vertical="center"/>
    </xf>
    <xf numFmtId="3" fontId="17" fillId="2" borderId="0" xfId="0" applyNumberFormat="1" applyFont="1" applyFill="1" applyAlignment="1">
      <alignment horizontal="right" vertical="center"/>
    </xf>
    <xf numFmtId="3" fontId="17" fillId="2" borderId="13" xfId="0" applyNumberFormat="1" applyFont="1" applyFill="1" applyBorder="1" applyAlignment="1">
      <alignment horizontal="right" vertical="center"/>
    </xf>
    <xf numFmtId="49" fontId="17" fillId="4" borderId="21" xfId="0" quotePrefix="1" applyNumberFormat="1" applyFont="1" applyFill="1" applyBorder="1" applyAlignment="1">
      <alignment horizontal="distributed" vertical="top" justifyLastLine="1"/>
    </xf>
    <xf numFmtId="0" fontId="0" fillId="0" borderId="22" xfId="0" applyBorder="1" applyAlignment="1">
      <alignment horizontal="distributed" vertical="top" justifyLastLine="1"/>
    </xf>
    <xf numFmtId="49" fontId="17" fillId="4" borderId="22" xfId="0" applyNumberFormat="1" applyFont="1" applyFill="1" applyBorder="1" applyAlignment="1">
      <alignment horizontal="distributed" vertical="top" justifyLastLine="1"/>
    </xf>
    <xf numFmtId="49" fontId="17" fillId="4" borderId="27" xfId="0" quotePrefix="1" applyNumberFormat="1" applyFont="1" applyFill="1" applyBorder="1" applyAlignment="1">
      <alignment horizontal="distributed" vertical="top" justifyLastLine="1"/>
    </xf>
    <xf numFmtId="49" fontId="17" fillId="4" borderId="27" xfId="0" applyNumberFormat="1" applyFont="1" applyFill="1" applyBorder="1" applyAlignment="1">
      <alignment horizontal="distributed" vertical="top" justifyLastLine="1"/>
    </xf>
    <xf numFmtId="0" fontId="0" fillId="0" borderId="10" xfId="0" applyBorder="1" applyAlignment="1">
      <alignment horizontal="distributed" vertical="top" justifyLastLine="1"/>
    </xf>
    <xf numFmtId="49" fontId="17" fillId="4" borderId="10" xfId="0" applyNumberFormat="1" applyFont="1" applyFill="1" applyBorder="1" applyAlignment="1">
      <alignment horizontal="distributed" vertical="top" justifyLastLine="1"/>
    </xf>
    <xf numFmtId="49" fontId="17" fillId="4" borderId="11" xfId="0" applyNumberFormat="1" applyFont="1" applyFill="1" applyBorder="1" applyAlignment="1">
      <alignment horizontal="distributed" vertical="top" justifyLastLine="1"/>
    </xf>
    <xf numFmtId="49" fontId="17" fillId="4" borderId="21" xfId="0" quotePrefix="1" applyNumberFormat="1" applyFont="1" applyFill="1" applyBorder="1" applyAlignment="1">
      <alignment horizontal="distributed" vertical="top" justifyLastLine="1" shrinkToFit="1"/>
    </xf>
    <xf numFmtId="0" fontId="0" fillId="0" borderId="10" xfId="0" applyBorder="1" applyAlignment="1">
      <alignment horizontal="distributed" vertical="top" justifyLastLine="1" shrinkToFit="1"/>
    </xf>
    <xf numFmtId="0" fontId="0" fillId="0" borderId="22" xfId="0" applyBorder="1" applyAlignment="1">
      <alignment horizontal="distributed" vertical="top" justifyLastLine="1" shrinkToFit="1"/>
    </xf>
    <xf numFmtId="0" fontId="0" fillId="0" borderId="20" xfId="0" applyBorder="1" applyAlignment="1">
      <alignment horizontal="left" vertical="center" shrinkToFit="1"/>
    </xf>
    <xf numFmtId="0" fontId="0" fillId="0" borderId="20" xfId="0" applyBorder="1" applyAlignment="1">
      <alignment vertical="center" shrinkToFit="1"/>
    </xf>
    <xf numFmtId="1" fontId="17" fillId="6" borderId="4" xfId="0" applyNumberFormat="1" applyFont="1" applyFill="1" applyBorder="1" applyAlignment="1">
      <alignment horizontal="right" vertical="center"/>
    </xf>
    <xf numFmtId="1" fontId="17" fillId="6" borderId="5" xfId="0" applyNumberFormat="1" applyFont="1" applyFill="1" applyBorder="1" applyAlignment="1">
      <alignment horizontal="right" vertical="center"/>
    </xf>
    <xf numFmtId="1" fontId="17" fillId="2" borderId="4" xfId="0" applyNumberFormat="1" applyFont="1" applyFill="1" applyBorder="1" applyAlignment="1">
      <alignment horizontal="right" vertical="center"/>
    </xf>
    <xf numFmtId="1" fontId="17" fillId="2" borderId="5" xfId="0" applyNumberFormat="1" applyFont="1" applyFill="1" applyBorder="1" applyAlignment="1">
      <alignment horizontal="right" vertical="center"/>
    </xf>
    <xf numFmtId="1" fontId="17" fillId="6" borderId="19" xfId="0" applyNumberFormat="1" applyFont="1" applyFill="1" applyBorder="1" applyAlignment="1">
      <alignment horizontal="right" vertical="center"/>
    </xf>
    <xf numFmtId="1" fontId="17" fillId="6" borderId="20" xfId="0" applyNumberFormat="1" applyFont="1" applyFill="1" applyBorder="1" applyAlignment="1">
      <alignment horizontal="right" vertical="center"/>
    </xf>
    <xf numFmtId="3" fontId="0" fillId="0" borderId="15" xfId="0" applyNumberFormat="1" applyBorder="1" applyAlignment="1">
      <alignment horizontal="right" vertical="center"/>
    </xf>
    <xf numFmtId="3" fontId="0" fillId="0" borderId="20" xfId="0" applyNumberFormat="1" applyBorder="1" applyAlignment="1">
      <alignment horizontal="right" vertical="center"/>
    </xf>
    <xf numFmtId="3" fontId="17" fillId="6" borderId="19" xfId="0" applyNumberFormat="1" applyFont="1" applyFill="1" applyBorder="1" applyAlignment="1">
      <alignment horizontal="right" vertical="center"/>
    </xf>
    <xf numFmtId="0" fontId="0" fillId="0" borderId="15" xfId="0" applyBorder="1" applyAlignment="1">
      <alignment horizontal="right" vertical="center"/>
    </xf>
    <xf numFmtId="0" fontId="0" fillId="0" borderId="20" xfId="0" applyBorder="1" applyAlignment="1">
      <alignment horizontal="right" vertical="center"/>
    </xf>
    <xf numFmtId="3" fontId="17" fillId="6" borderId="15" xfId="0" applyNumberFormat="1" applyFont="1" applyFill="1" applyBorder="1" applyAlignment="1">
      <alignment horizontal="right" vertical="center"/>
    </xf>
    <xf numFmtId="3" fontId="17" fillId="6" borderId="16" xfId="0" applyNumberFormat="1" applyFont="1" applyFill="1" applyBorder="1" applyAlignment="1">
      <alignment horizontal="right" vertical="center"/>
    </xf>
    <xf numFmtId="49" fontId="17" fillId="0" borderId="0" xfId="0" applyNumberFormat="1" applyFont="1" applyFill="1">
      <alignment vertical="center"/>
    </xf>
    <xf numFmtId="0" fontId="0" fillId="0" borderId="0" xfId="0" applyBorder="1" applyAlignment="1">
      <alignment vertical="center" shrinkToFit="1"/>
    </xf>
  </cellXfs>
  <cellStyles count="2">
    <cellStyle name="チェック セル" xfId="1" builtinId="23"/>
    <cellStyle name="標準" xfId="0" builtinId="0"/>
  </cellStyles>
  <dxfs count="0"/>
  <tableStyles count="0" defaultTableStyle="TableStyleMedium2" defaultPivotStyle="PivotStyleLight16"/>
  <colors>
    <mruColors>
      <color rgb="FF7373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zoomScaleNormal="100" workbookViewId="0"/>
  </sheetViews>
  <sheetFormatPr defaultColWidth="3.5" defaultRowHeight="13.5" x14ac:dyDescent="0.15"/>
  <cols>
    <col min="1" max="16384" width="3.5" style="42"/>
  </cols>
  <sheetData/>
  <phoneticPr fontId="1"/>
  <pageMargins left="0.23622047244094491" right="0.23622047244094491" top="0.35433070866141736" bottom="0.19685039370078741"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52EC-9BFC-4BEC-910A-3EB7A3E6BDF1}">
  <sheetPr>
    <pageSetUpPr fitToPage="1"/>
  </sheetPr>
  <dimension ref="A1:AS379"/>
  <sheetViews>
    <sheetView tabSelected="1" topLeftCell="A337" zoomScaleNormal="100" workbookViewId="0">
      <selection activeCell="A349" sqref="A349:A379"/>
    </sheetView>
  </sheetViews>
  <sheetFormatPr defaultColWidth="3.5" defaultRowHeight="13.5" x14ac:dyDescent="0.15"/>
  <cols>
    <col min="1" max="16384" width="3.5" style="4"/>
  </cols>
  <sheetData>
    <row r="1" spans="1:45" ht="26.25" customHeight="1" thickBot="1" x14ac:dyDescent="0.25">
      <c r="A1" s="46" t="s">
        <v>2</v>
      </c>
      <c r="B1" s="43" t="s">
        <v>1</v>
      </c>
      <c r="C1" s="43" t="s">
        <v>1</v>
      </c>
      <c r="D1" s="43" t="s">
        <v>1</v>
      </c>
      <c r="E1" s="43" t="s">
        <v>1</v>
      </c>
      <c r="F1" s="42" t="s">
        <v>1</v>
      </c>
      <c r="G1" s="42" t="s">
        <v>1</v>
      </c>
      <c r="H1" s="42" t="s">
        <v>1</v>
      </c>
      <c r="I1" s="42" t="s">
        <v>1</v>
      </c>
      <c r="J1" s="42" t="s">
        <v>1</v>
      </c>
      <c r="K1" s="42" t="s">
        <v>1</v>
      </c>
      <c r="L1" s="42" t="s">
        <v>1</v>
      </c>
      <c r="M1" s="42" t="s">
        <v>1</v>
      </c>
      <c r="N1" s="42" t="s">
        <v>1</v>
      </c>
      <c r="O1" s="42" t="s">
        <v>1</v>
      </c>
      <c r="P1" s="42" t="s">
        <v>1</v>
      </c>
      <c r="Q1" s="42" t="s">
        <v>1</v>
      </c>
      <c r="R1" s="329" t="s">
        <v>66</v>
      </c>
      <c r="S1" s="329"/>
      <c r="T1" s="329"/>
      <c r="U1" s="329"/>
      <c r="V1" s="329"/>
      <c r="W1" s="329"/>
      <c r="X1" s="329"/>
      <c r="Y1" s="42" t="s">
        <v>2</v>
      </c>
      <c r="Z1" s="42" t="s">
        <v>2</v>
      </c>
      <c r="AA1" s="103" t="s">
        <v>2</v>
      </c>
      <c r="AB1" s="103"/>
      <c r="AC1" s="103"/>
      <c r="AD1" s="103"/>
      <c r="AE1" s="103"/>
    </row>
    <row r="2" spans="1:45" s="41" customFormat="1" ht="13.5" customHeight="1" thickTop="1" x14ac:dyDescent="0.15">
      <c r="A2" s="46" t="s">
        <v>2</v>
      </c>
      <c r="B2" s="43" t="s">
        <v>1</v>
      </c>
      <c r="C2" s="43" t="s">
        <v>1</v>
      </c>
      <c r="D2" s="43" t="s">
        <v>1</v>
      </c>
      <c r="E2" s="43" t="s">
        <v>1</v>
      </c>
      <c r="F2" s="42" t="s">
        <v>1</v>
      </c>
      <c r="G2" s="42" t="s">
        <v>1</v>
      </c>
      <c r="H2" s="42" t="s">
        <v>1</v>
      </c>
      <c r="I2" s="42" t="s">
        <v>1</v>
      </c>
      <c r="J2" s="42" t="s">
        <v>1</v>
      </c>
      <c r="K2" s="42" t="s">
        <v>1</v>
      </c>
      <c r="L2" s="42" t="s">
        <v>1</v>
      </c>
      <c r="M2" s="42" t="s">
        <v>1</v>
      </c>
      <c r="N2" s="42" t="s">
        <v>1</v>
      </c>
      <c r="O2" s="42" t="s">
        <v>1</v>
      </c>
      <c r="P2" s="42" t="s">
        <v>1</v>
      </c>
      <c r="Q2" s="42" t="s">
        <v>1</v>
      </c>
      <c r="R2" s="42" t="s">
        <v>1</v>
      </c>
      <c r="S2" s="42" t="s">
        <v>1</v>
      </c>
      <c r="T2" s="42" t="s">
        <v>1</v>
      </c>
      <c r="U2" s="42" t="s">
        <v>1</v>
      </c>
      <c r="V2" s="42" t="s">
        <v>1</v>
      </c>
      <c r="W2" s="42" t="s">
        <v>1</v>
      </c>
      <c r="X2" s="42" t="s">
        <v>2</v>
      </c>
      <c r="Y2" s="52"/>
      <c r="Z2" s="52"/>
      <c r="AA2" s="106" t="s">
        <v>69</v>
      </c>
      <c r="AB2" s="330" t="s">
        <v>68</v>
      </c>
      <c r="AC2" s="331"/>
      <c r="AD2" s="331"/>
      <c r="AE2" s="331"/>
    </row>
    <row r="3" spans="1:45" ht="13.5" customHeight="1" x14ac:dyDescent="0.15">
      <c r="A3" s="46" t="s">
        <v>1</v>
      </c>
      <c r="B3" s="42" t="s">
        <v>2</v>
      </c>
      <c r="C3" s="42" t="s">
        <v>2</v>
      </c>
      <c r="D3" s="287" t="s">
        <v>73</v>
      </c>
      <c r="E3" s="287"/>
      <c r="F3" s="287"/>
      <c r="G3" s="287"/>
      <c r="H3" s="287"/>
      <c r="I3" s="287"/>
      <c r="J3" s="287"/>
      <c r="K3" s="287"/>
      <c r="L3" s="287"/>
      <c r="M3" s="287"/>
      <c r="N3" s="287"/>
      <c r="O3" s="287"/>
      <c r="P3" s="287"/>
      <c r="Q3" s="42" t="s">
        <v>1</v>
      </c>
      <c r="R3" s="42" t="s">
        <v>1</v>
      </c>
      <c r="S3" s="42" t="s">
        <v>1</v>
      </c>
      <c r="T3" s="42" t="s">
        <v>1</v>
      </c>
      <c r="U3" s="42" t="s">
        <v>1</v>
      </c>
      <c r="V3" s="42" t="s">
        <v>1</v>
      </c>
      <c r="W3" s="42" t="s">
        <v>1</v>
      </c>
      <c r="X3" s="42"/>
      <c r="Y3" s="107"/>
      <c r="Z3" s="107"/>
      <c r="AA3" s="108" t="s">
        <v>70</v>
      </c>
      <c r="AB3" s="332" t="s">
        <v>68</v>
      </c>
      <c r="AC3" s="333"/>
      <c r="AD3" s="333"/>
      <c r="AE3" s="333"/>
    </row>
    <row r="4" spans="1:45" ht="14.25" customHeight="1" x14ac:dyDescent="0.15">
      <c r="A4" s="46" t="s">
        <v>1</v>
      </c>
      <c r="B4" s="42" t="s">
        <v>2</v>
      </c>
      <c r="C4" s="42" t="s">
        <v>2</v>
      </c>
      <c r="D4" s="283" t="s">
        <v>74</v>
      </c>
      <c r="E4" s="283"/>
      <c r="F4" s="283"/>
      <c r="G4" s="283"/>
      <c r="H4" s="283"/>
      <c r="I4" s="283"/>
      <c r="J4" s="283"/>
      <c r="K4" s="283"/>
      <c r="L4" s="283"/>
      <c r="M4" s="283"/>
      <c r="N4" s="283"/>
      <c r="O4" s="283"/>
      <c r="P4" s="283"/>
      <c r="Q4" s="42" t="s">
        <v>2</v>
      </c>
      <c r="R4" s="42" t="s">
        <v>2</v>
      </c>
      <c r="S4" s="42" t="s">
        <v>2</v>
      </c>
      <c r="T4" s="42" t="s">
        <v>2</v>
      </c>
      <c r="U4" s="42" t="s">
        <v>2</v>
      </c>
      <c r="V4" s="104" t="s">
        <v>2</v>
      </c>
      <c r="W4" s="104"/>
      <c r="X4" s="104"/>
      <c r="Y4" s="104"/>
      <c r="Z4" s="104"/>
      <c r="AA4" s="104"/>
      <c r="AB4" s="104"/>
      <c r="AC4" s="104"/>
      <c r="AD4" s="104"/>
      <c r="AE4" s="105" t="s">
        <v>67</v>
      </c>
    </row>
    <row r="5" spans="1:45" x14ac:dyDescent="0.15">
      <c r="A5" s="45" t="s">
        <v>1</v>
      </c>
      <c r="B5" s="42" t="s">
        <v>2</v>
      </c>
      <c r="C5" s="42" t="s">
        <v>2</v>
      </c>
      <c r="D5" s="283" t="s">
        <v>75</v>
      </c>
      <c r="E5" s="283"/>
      <c r="F5" s="283"/>
      <c r="G5" s="283"/>
      <c r="H5" s="283"/>
      <c r="I5" s="283"/>
      <c r="J5" s="283"/>
      <c r="K5" s="283"/>
      <c r="L5" s="283"/>
      <c r="M5" s="283"/>
      <c r="N5" s="283"/>
      <c r="O5" s="283"/>
      <c r="P5" s="283"/>
      <c r="Q5" s="42" t="s">
        <v>2</v>
      </c>
      <c r="R5" s="42" t="s">
        <v>2</v>
      </c>
      <c r="S5" s="42" t="s">
        <v>2</v>
      </c>
      <c r="T5" s="42" t="s">
        <v>2</v>
      </c>
      <c r="U5" s="42" t="s">
        <v>2</v>
      </c>
      <c r="V5" s="104" t="s">
        <v>2</v>
      </c>
      <c r="W5" s="104"/>
      <c r="X5" s="104"/>
      <c r="Y5" s="104"/>
      <c r="Z5" s="104"/>
      <c r="AA5" s="104"/>
      <c r="AB5" s="104"/>
      <c r="AC5" s="104"/>
      <c r="AD5" s="104"/>
      <c r="AE5" s="104"/>
    </row>
    <row r="6" spans="1:45" ht="14.25" x14ac:dyDescent="0.15">
      <c r="A6" s="45" t="s">
        <v>1</v>
      </c>
      <c r="B6" s="42" t="s">
        <v>2</v>
      </c>
      <c r="C6" s="42" t="s">
        <v>2</v>
      </c>
      <c r="D6" s="283" t="s">
        <v>76</v>
      </c>
      <c r="E6" s="283"/>
      <c r="F6" s="283"/>
      <c r="G6" s="283"/>
      <c r="H6" s="283"/>
      <c r="I6" s="283"/>
      <c r="J6" s="283"/>
      <c r="K6" s="283"/>
      <c r="L6" s="283"/>
      <c r="M6" s="283"/>
      <c r="N6" s="283"/>
      <c r="O6" s="283"/>
      <c r="P6" s="283"/>
      <c r="Q6" s="42" t="s">
        <v>2</v>
      </c>
      <c r="R6" s="42" t="s">
        <v>2</v>
      </c>
      <c r="S6" s="42" t="s">
        <v>2</v>
      </c>
      <c r="T6" s="353" t="s">
        <v>79</v>
      </c>
      <c r="U6" s="353"/>
      <c r="V6" s="353"/>
      <c r="W6" s="353"/>
      <c r="X6" s="353"/>
      <c r="Y6" s="353"/>
      <c r="Z6" s="353"/>
      <c r="AA6" s="353"/>
      <c r="AB6" s="353"/>
      <c r="AC6" s="353"/>
      <c r="AD6" s="162"/>
      <c r="AE6" s="162"/>
      <c r="AH6" s="41"/>
      <c r="AI6" s="41"/>
      <c r="AJ6" s="41"/>
      <c r="AK6" s="41"/>
      <c r="AL6" s="41"/>
      <c r="AM6" s="41"/>
      <c r="AN6" s="41"/>
      <c r="AO6" s="41"/>
      <c r="AP6" s="41"/>
      <c r="AQ6" s="41"/>
      <c r="AR6" s="41"/>
      <c r="AS6" s="41"/>
    </row>
    <row r="7" spans="1:45" x14ac:dyDescent="0.15">
      <c r="A7" s="45" t="s">
        <v>1</v>
      </c>
      <c r="B7" s="42" t="s">
        <v>2</v>
      </c>
      <c r="C7" s="42" t="s">
        <v>2</v>
      </c>
      <c r="D7" s="283" t="s">
        <v>77</v>
      </c>
      <c r="E7" s="283"/>
      <c r="F7" s="283"/>
      <c r="G7" s="283"/>
      <c r="H7" s="283"/>
      <c r="I7" s="283"/>
      <c r="J7" s="283"/>
      <c r="K7" s="283"/>
      <c r="L7" s="283"/>
      <c r="M7" s="283"/>
      <c r="N7" s="283"/>
      <c r="O7" s="283"/>
      <c r="P7" s="283"/>
      <c r="Q7" s="42" t="s">
        <v>2</v>
      </c>
      <c r="R7" s="42" t="s">
        <v>2</v>
      </c>
      <c r="S7" s="42" t="s">
        <v>2</v>
      </c>
      <c r="T7" s="104" t="s">
        <v>78</v>
      </c>
      <c r="U7" s="104"/>
      <c r="V7" s="104"/>
      <c r="W7" s="104" t="s">
        <v>2</v>
      </c>
      <c r="X7" s="104"/>
      <c r="Y7" s="104"/>
      <c r="Z7" s="104"/>
      <c r="AA7" s="104"/>
      <c r="AB7" s="104"/>
      <c r="AC7" s="104"/>
      <c r="AD7" s="121"/>
      <c r="AE7" s="121"/>
      <c r="AH7" s="41"/>
      <c r="AI7" s="41"/>
      <c r="AJ7" s="41"/>
      <c r="AK7" s="41"/>
      <c r="AL7" s="41"/>
      <c r="AM7" s="41"/>
      <c r="AN7" s="41"/>
      <c r="AO7" s="41"/>
      <c r="AP7" s="41"/>
      <c r="AQ7" s="41"/>
      <c r="AR7" s="41"/>
      <c r="AS7" s="41"/>
    </row>
    <row r="8" spans="1:45" ht="15" customHeight="1" x14ac:dyDescent="0.15">
      <c r="A8" s="45" t="s">
        <v>1</v>
      </c>
      <c r="B8" s="42" t="s">
        <v>2</v>
      </c>
      <c r="C8" s="42" t="s">
        <v>2</v>
      </c>
      <c r="D8" s="261" t="s">
        <v>80</v>
      </c>
      <c r="E8" s="261"/>
      <c r="F8" s="261"/>
      <c r="G8" s="261"/>
      <c r="H8" s="261"/>
      <c r="I8" s="261"/>
      <c r="J8" s="261"/>
      <c r="K8" s="261"/>
      <c r="L8" s="261"/>
      <c r="M8" s="261"/>
      <c r="N8" s="261"/>
      <c r="O8" s="261"/>
      <c r="P8" s="261"/>
      <c r="Q8" s="42" t="s">
        <v>2</v>
      </c>
      <c r="R8" s="42" t="s">
        <v>2</v>
      </c>
      <c r="S8" s="42" t="s">
        <v>2</v>
      </c>
      <c r="T8" s="354" t="s">
        <v>83</v>
      </c>
      <c r="U8" s="354"/>
      <c r="V8" s="354"/>
      <c r="W8" s="354"/>
      <c r="X8" s="354"/>
      <c r="Y8" s="354"/>
      <c r="Z8" s="354"/>
      <c r="AA8" s="354"/>
      <c r="AB8" s="354"/>
      <c r="AC8" s="354"/>
      <c r="AD8" s="355"/>
      <c r="AE8" s="355"/>
      <c r="AH8" s="41"/>
      <c r="AI8" s="41"/>
      <c r="AJ8" s="41"/>
      <c r="AK8" s="41"/>
      <c r="AL8" s="41"/>
      <c r="AM8" s="41"/>
      <c r="AN8" s="41"/>
      <c r="AO8" s="41"/>
      <c r="AP8" s="41"/>
      <c r="AQ8" s="41"/>
      <c r="AR8" s="41"/>
      <c r="AS8" s="41"/>
    </row>
    <row r="9" spans="1:45" ht="15" customHeight="1" x14ac:dyDescent="0.15">
      <c r="A9" s="45" t="s">
        <v>1</v>
      </c>
      <c r="B9" s="42" t="s">
        <v>2</v>
      </c>
      <c r="C9" s="42" t="s">
        <v>2</v>
      </c>
      <c r="D9" s="261" t="s">
        <v>81</v>
      </c>
      <c r="E9" s="261"/>
      <c r="F9" s="261"/>
      <c r="G9" s="261"/>
      <c r="H9" s="261"/>
      <c r="I9" s="261"/>
      <c r="J9" s="261"/>
      <c r="K9" s="261"/>
      <c r="L9" s="261"/>
      <c r="M9" s="261"/>
      <c r="N9" s="261"/>
      <c r="O9" s="261"/>
      <c r="P9" s="261"/>
      <c r="Q9" s="44" t="s">
        <v>2</v>
      </c>
      <c r="R9" s="42" t="s">
        <v>2</v>
      </c>
      <c r="S9" s="42" t="s">
        <v>2</v>
      </c>
      <c r="T9" s="354" t="s">
        <v>82</v>
      </c>
      <c r="U9" s="354"/>
      <c r="V9" s="354"/>
      <c r="W9" s="354"/>
      <c r="X9" s="354"/>
      <c r="Y9" s="354"/>
      <c r="Z9" s="354"/>
      <c r="AA9" s="354"/>
      <c r="AB9" s="354"/>
      <c r="AC9" s="354"/>
      <c r="AD9" s="355"/>
      <c r="AE9" s="355"/>
      <c r="AH9" s="41"/>
      <c r="AI9" s="41"/>
      <c r="AJ9" s="41"/>
      <c r="AK9" s="41"/>
      <c r="AL9" s="41"/>
      <c r="AM9" s="41"/>
      <c r="AN9" s="41"/>
      <c r="AO9" s="41"/>
      <c r="AP9" s="41"/>
      <c r="AQ9" s="41"/>
      <c r="AR9" s="41"/>
      <c r="AS9" s="41"/>
    </row>
    <row r="10" spans="1:45" ht="14.25" customHeight="1" x14ac:dyDescent="0.15">
      <c r="A10" s="45" t="s">
        <v>1</v>
      </c>
      <c r="B10" s="42" t="s">
        <v>2</v>
      </c>
      <c r="C10" s="42" t="s">
        <v>2</v>
      </c>
      <c r="D10" s="261" t="s">
        <v>84</v>
      </c>
      <c r="E10" s="261"/>
      <c r="F10" s="261"/>
      <c r="G10" s="261"/>
      <c r="H10" s="261"/>
      <c r="I10" s="261"/>
      <c r="J10" s="261"/>
      <c r="K10" s="261"/>
      <c r="L10" s="261"/>
      <c r="M10" s="261"/>
      <c r="N10" s="261"/>
      <c r="O10" s="261"/>
      <c r="P10" s="261"/>
      <c r="Q10" s="42" t="s">
        <v>2</v>
      </c>
      <c r="R10" s="42" t="s">
        <v>2</v>
      </c>
      <c r="S10" s="42" t="s">
        <v>2</v>
      </c>
      <c r="T10" s="354" t="s">
        <v>85</v>
      </c>
      <c r="U10" s="354"/>
      <c r="V10" s="354"/>
      <c r="W10" s="354"/>
      <c r="X10" s="354"/>
      <c r="Y10" s="354"/>
      <c r="Z10" s="354"/>
      <c r="AA10" s="354"/>
      <c r="AB10" s="354"/>
      <c r="AC10" s="354"/>
      <c r="AD10" s="355"/>
      <c r="AE10" s="355"/>
      <c r="AF10" s="5"/>
      <c r="AG10" s="5"/>
      <c r="AH10" s="41"/>
      <c r="AI10" s="41"/>
      <c r="AJ10" s="41"/>
      <c r="AK10" s="41"/>
      <c r="AL10" s="41"/>
      <c r="AM10" s="41"/>
      <c r="AN10" s="41"/>
      <c r="AO10" s="41"/>
      <c r="AP10" s="41"/>
      <c r="AQ10" s="41"/>
      <c r="AR10" s="41"/>
      <c r="AS10" s="41"/>
    </row>
    <row r="11" spans="1:45" s="41" customFormat="1" ht="13.5" customHeight="1" x14ac:dyDescent="0.15">
      <c r="A11" s="45" t="s">
        <v>1</v>
      </c>
      <c r="B11" s="42" t="s">
        <v>2</v>
      </c>
      <c r="C11" s="42" t="s">
        <v>2</v>
      </c>
      <c r="D11" s="42" t="s">
        <v>2</v>
      </c>
      <c r="E11" s="42" t="s">
        <v>2</v>
      </c>
      <c r="F11" s="42" t="s">
        <v>2</v>
      </c>
      <c r="G11" s="42" t="s">
        <v>2</v>
      </c>
      <c r="H11" s="42" t="s">
        <v>2</v>
      </c>
      <c r="I11" s="42" t="s">
        <v>2</v>
      </c>
      <c r="J11" s="42" t="s">
        <v>2</v>
      </c>
      <c r="K11" s="42" t="s">
        <v>2</v>
      </c>
      <c r="L11" s="42" t="s">
        <v>2</v>
      </c>
      <c r="M11" s="42" t="s">
        <v>2</v>
      </c>
      <c r="N11" s="42" t="s">
        <v>2</v>
      </c>
      <c r="O11" s="42" t="s">
        <v>2</v>
      </c>
      <c r="P11" s="42" t="s">
        <v>2</v>
      </c>
      <c r="Q11" s="42" t="s">
        <v>2</v>
      </c>
      <c r="R11" s="42" t="s">
        <v>2</v>
      </c>
      <c r="S11" s="42" t="s">
        <v>2</v>
      </c>
      <c r="T11" s="354" t="s">
        <v>86</v>
      </c>
      <c r="U11" s="354"/>
      <c r="V11" s="354"/>
      <c r="W11" s="354"/>
      <c r="X11" s="354"/>
      <c r="Y11" s="354"/>
      <c r="Z11" s="354"/>
      <c r="AA11" s="354"/>
      <c r="AB11" s="354"/>
      <c r="AC11" s="354"/>
      <c r="AD11" s="355"/>
      <c r="AE11" s="355"/>
      <c r="AF11" s="5"/>
      <c r="AG11" s="5"/>
    </row>
    <row r="12" spans="1:45" s="41" customFormat="1" ht="13.5" customHeight="1" x14ac:dyDescent="0.15">
      <c r="A12" s="45" t="s">
        <v>1</v>
      </c>
      <c r="B12" s="42" t="s">
        <v>2</v>
      </c>
      <c r="C12" s="42" t="s">
        <v>2</v>
      </c>
      <c r="D12" s="42" t="s">
        <v>2</v>
      </c>
      <c r="E12" s="42" t="s">
        <v>2</v>
      </c>
      <c r="F12" s="42" t="s">
        <v>2</v>
      </c>
      <c r="G12" s="42" t="s">
        <v>2</v>
      </c>
      <c r="H12" s="42" t="s">
        <v>2</v>
      </c>
      <c r="I12" s="42" t="s">
        <v>2</v>
      </c>
      <c r="J12" s="42" t="s">
        <v>2</v>
      </c>
      <c r="K12" s="42" t="s">
        <v>2</v>
      </c>
      <c r="L12" s="42" t="s">
        <v>2</v>
      </c>
      <c r="M12" s="42" t="s">
        <v>2</v>
      </c>
      <c r="N12" s="42" t="s">
        <v>2</v>
      </c>
      <c r="O12" s="42" t="s">
        <v>2</v>
      </c>
      <c r="P12" s="42" t="s">
        <v>2</v>
      </c>
      <c r="Q12" s="42" t="s">
        <v>2</v>
      </c>
      <c r="R12" s="42" t="s">
        <v>2</v>
      </c>
      <c r="S12" s="42" t="s">
        <v>2</v>
      </c>
      <c r="T12" s="354" t="s">
        <v>87</v>
      </c>
      <c r="U12" s="354"/>
      <c r="V12" s="354"/>
      <c r="W12" s="354"/>
      <c r="X12" s="354"/>
      <c r="Y12" s="354"/>
      <c r="Z12" s="354"/>
      <c r="AA12" s="354"/>
      <c r="AB12" s="354"/>
      <c r="AC12" s="354"/>
      <c r="AD12" s="355"/>
      <c r="AE12" s="355"/>
      <c r="AF12" s="5"/>
      <c r="AG12" s="5"/>
    </row>
    <row r="13" spans="1:45" ht="13.5" customHeight="1" x14ac:dyDescent="0.15">
      <c r="A13" s="45" t="s">
        <v>1</v>
      </c>
      <c r="B13" s="42" t="s">
        <v>2</v>
      </c>
      <c r="C13" s="42" t="s">
        <v>2</v>
      </c>
      <c r="D13" s="42" t="s">
        <v>2</v>
      </c>
      <c r="E13" s="42" t="s">
        <v>2</v>
      </c>
      <c r="F13" s="42" t="s">
        <v>2</v>
      </c>
      <c r="G13" s="42" t="s">
        <v>2</v>
      </c>
      <c r="H13" s="42" t="s">
        <v>2</v>
      </c>
      <c r="I13" s="42" t="s">
        <v>2</v>
      </c>
      <c r="J13" s="42" t="s">
        <v>2</v>
      </c>
      <c r="K13" s="42" t="s">
        <v>2</v>
      </c>
      <c r="L13" s="42" t="s">
        <v>2</v>
      </c>
      <c r="M13" s="42" t="s">
        <v>2</v>
      </c>
      <c r="N13" s="42" t="s">
        <v>2</v>
      </c>
      <c r="O13" s="42" t="s">
        <v>2</v>
      </c>
      <c r="P13" s="42" t="s">
        <v>2</v>
      </c>
      <c r="Q13" s="42" t="s">
        <v>2</v>
      </c>
      <c r="R13" s="42" t="s">
        <v>2</v>
      </c>
      <c r="S13" s="42" t="s">
        <v>2</v>
      </c>
      <c r="T13" s="354" t="s">
        <v>88</v>
      </c>
      <c r="U13" s="354"/>
      <c r="V13" s="354"/>
      <c r="W13" s="354"/>
      <c r="X13" s="354"/>
      <c r="Y13" s="354"/>
      <c r="Z13" s="354"/>
      <c r="AA13" s="354"/>
      <c r="AB13" s="354"/>
      <c r="AC13" s="354"/>
      <c r="AD13" s="355"/>
      <c r="AE13" s="355"/>
      <c r="AF13" s="5"/>
      <c r="AG13" s="5"/>
      <c r="AH13" s="41"/>
      <c r="AI13" s="41"/>
      <c r="AJ13" s="41"/>
      <c r="AK13" s="41"/>
      <c r="AL13" s="41"/>
      <c r="AM13" s="41"/>
      <c r="AN13" s="41"/>
      <c r="AO13" s="41"/>
      <c r="AP13" s="41"/>
      <c r="AQ13" s="41"/>
      <c r="AR13" s="41"/>
      <c r="AS13" s="41"/>
    </row>
    <row r="14" spans="1:45" ht="13.5" customHeight="1" x14ac:dyDescent="0.15">
      <c r="A14" s="146" t="s">
        <v>71</v>
      </c>
      <c r="B14" s="133" t="s">
        <v>115</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row>
    <row r="15" spans="1:45" ht="18" customHeight="1" x14ac:dyDescent="0.15">
      <c r="A15" s="46" t="s">
        <v>1</v>
      </c>
      <c r="B15" s="115"/>
      <c r="C15" s="115"/>
      <c r="D15" s="115"/>
      <c r="E15" s="115"/>
      <c r="F15" s="115"/>
      <c r="G15" s="115"/>
      <c r="H15" s="115"/>
      <c r="I15" s="115"/>
      <c r="J15" s="115"/>
      <c r="K15" s="115"/>
      <c r="L15" s="115"/>
      <c r="M15" s="115"/>
      <c r="N15" s="115"/>
      <c r="O15" s="115"/>
      <c r="P15" s="115"/>
      <c r="Q15" s="115"/>
      <c r="R15" s="115"/>
      <c r="S15" s="115"/>
      <c r="T15" s="356" t="s">
        <v>99</v>
      </c>
      <c r="U15" s="228"/>
      <c r="V15" s="228"/>
      <c r="W15" s="228"/>
      <c r="X15" s="487" t="s">
        <v>124</v>
      </c>
      <c r="Y15" s="488"/>
      <c r="Z15" s="488"/>
      <c r="AA15" s="489"/>
      <c r="AB15" s="335" t="s">
        <v>100</v>
      </c>
      <c r="AC15" s="228"/>
      <c r="AD15" s="228"/>
      <c r="AE15" s="336"/>
    </row>
    <row r="16" spans="1:45" ht="24.95" customHeight="1" x14ac:dyDescent="0.15">
      <c r="A16" s="46" t="s">
        <v>1</v>
      </c>
      <c r="B16" s="115"/>
      <c r="C16" s="120"/>
      <c r="D16" s="120"/>
      <c r="E16" s="120"/>
      <c r="F16" s="118" t="s">
        <v>101</v>
      </c>
      <c r="G16" s="357">
        <f>AB16</f>
        <v>88717</v>
      </c>
      <c r="H16" s="357"/>
      <c r="I16" s="357"/>
      <c r="J16" s="357"/>
      <c r="K16" s="357"/>
      <c r="L16" s="358" t="s">
        <v>105</v>
      </c>
      <c r="M16" s="331"/>
      <c r="N16" s="331"/>
      <c r="O16" s="115"/>
      <c r="P16" s="115"/>
      <c r="Q16" s="115"/>
      <c r="R16" s="115"/>
      <c r="S16" s="115"/>
      <c r="T16" s="337">
        <v>80652</v>
      </c>
      <c r="U16" s="338"/>
      <c r="V16" s="338"/>
      <c r="W16" s="339"/>
      <c r="X16" s="340">
        <v>8065</v>
      </c>
      <c r="Y16" s="338"/>
      <c r="Z16" s="338"/>
      <c r="AA16" s="339"/>
      <c r="AB16" s="340">
        <v>88717</v>
      </c>
      <c r="AC16" s="338"/>
      <c r="AD16" s="338"/>
      <c r="AE16" s="341"/>
    </row>
    <row r="17" spans="1:31" ht="20.100000000000001" customHeight="1" x14ac:dyDescent="0.15">
      <c r="A17" s="46" t="s">
        <v>1</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5"/>
      <c r="AA17" s="115"/>
      <c r="AB17" s="115"/>
      <c r="AC17" s="115"/>
      <c r="AD17" s="115"/>
      <c r="AE17" s="115"/>
    </row>
    <row r="18" spans="1:31" ht="13.5" customHeight="1" x14ac:dyDescent="0.15">
      <c r="A18" s="46" t="s">
        <v>1</v>
      </c>
      <c r="B18" s="115" t="s">
        <v>113</v>
      </c>
      <c r="C18" s="115"/>
      <c r="D18" s="115"/>
      <c r="E18" s="115"/>
      <c r="F18" s="115"/>
      <c r="G18" s="115"/>
      <c r="H18" s="115"/>
      <c r="I18" s="115"/>
      <c r="J18" s="115"/>
      <c r="K18" s="115"/>
      <c r="L18" s="115"/>
      <c r="M18" s="115"/>
      <c r="N18" s="116"/>
      <c r="O18" s="115"/>
      <c r="P18" s="115"/>
      <c r="Q18" s="115"/>
      <c r="R18" s="115"/>
      <c r="S18" s="115"/>
      <c r="T18" s="115"/>
      <c r="U18" s="115"/>
      <c r="V18" s="117"/>
      <c r="W18" s="117"/>
      <c r="X18" s="117"/>
      <c r="Y18" s="117"/>
      <c r="Z18" s="117"/>
      <c r="AA18" s="117"/>
      <c r="AB18" s="117"/>
      <c r="AC18" s="117"/>
      <c r="AD18" s="117"/>
      <c r="AE18" s="117"/>
    </row>
    <row r="19" spans="1:31" ht="18" customHeight="1" x14ac:dyDescent="0.15">
      <c r="A19" s="46" t="s">
        <v>1</v>
      </c>
      <c r="B19" s="115" t="s">
        <v>114</v>
      </c>
      <c r="C19" s="115"/>
      <c r="D19" s="115"/>
      <c r="E19" s="115"/>
      <c r="F19" s="115"/>
      <c r="G19" s="115"/>
      <c r="H19" s="115"/>
      <c r="I19" s="115"/>
      <c r="J19" s="115"/>
      <c r="K19" s="115"/>
      <c r="L19" s="115"/>
      <c r="M19" s="115"/>
      <c r="N19" s="115"/>
      <c r="O19" s="115"/>
      <c r="P19" s="115"/>
      <c r="Q19" s="115"/>
      <c r="R19" s="115"/>
      <c r="S19" s="115"/>
      <c r="T19" s="356" t="s">
        <v>99</v>
      </c>
      <c r="U19" s="228"/>
      <c r="V19" s="228"/>
      <c r="W19" s="228"/>
      <c r="X19" s="487" t="s">
        <v>124</v>
      </c>
      <c r="Y19" s="488"/>
      <c r="Z19" s="488"/>
      <c r="AA19" s="489"/>
      <c r="AB19" s="335" t="s">
        <v>100</v>
      </c>
      <c r="AC19" s="228"/>
      <c r="AD19" s="228"/>
      <c r="AE19" s="336"/>
    </row>
    <row r="20" spans="1:31" ht="24.95" customHeight="1" x14ac:dyDescent="0.15">
      <c r="A20" s="46" t="s">
        <v>1</v>
      </c>
      <c r="B20" s="115"/>
      <c r="C20" s="115"/>
      <c r="D20" s="115"/>
      <c r="E20" s="115"/>
      <c r="F20" s="115"/>
      <c r="G20" s="115"/>
      <c r="H20" s="115"/>
      <c r="I20" s="115"/>
      <c r="J20" s="115"/>
      <c r="K20" s="115"/>
      <c r="L20" s="115"/>
      <c r="M20" s="115"/>
      <c r="N20" s="115"/>
      <c r="O20" s="115"/>
      <c r="P20" s="115"/>
      <c r="Q20" s="115"/>
      <c r="R20" s="115"/>
      <c r="S20" s="115"/>
      <c r="T20" s="337">
        <v>80652</v>
      </c>
      <c r="U20" s="338"/>
      <c r="V20" s="338"/>
      <c r="W20" s="339"/>
      <c r="X20" s="340">
        <v>8065</v>
      </c>
      <c r="Y20" s="338"/>
      <c r="Z20" s="338"/>
      <c r="AA20" s="339"/>
      <c r="AB20" s="340">
        <v>88717</v>
      </c>
      <c r="AC20" s="338"/>
      <c r="AD20" s="338"/>
      <c r="AE20" s="341"/>
    </row>
    <row r="21" spans="1:31" ht="20.100000000000001" customHeight="1" x14ac:dyDescent="0.15">
      <c r="A21" s="46" t="s">
        <v>1</v>
      </c>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5"/>
      <c r="AA21" s="115"/>
      <c r="AB21" s="115"/>
      <c r="AC21" s="152"/>
      <c r="AD21" s="115"/>
      <c r="AE21" s="152"/>
    </row>
    <row r="22" spans="1:31" ht="27" customHeight="1" x14ac:dyDescent="0.15">
      <c r="A22" s="46" t="s">
        <v>72</v>
      </c>
      <c r="B22" s="54"/>
      <c r="C22" s="205"/>
      <c r="D22" s="206"/>
      <c r="E22" s="206"/>
      <c r="F22" s="207"/>
      <c r="G22" s="288"/>
      <c r="H22" s="289"/>
      <c r="I22" s="289"/>
      <c r="J22" s="289"/>
      <c r="K22" s="289"/>
      <c r="L22" s="289"/>
      <c r="M22" s="289"/>
      <c r="N22" s="289"/>
      <c r="O22" s="290"/>
      <c r="P22" s="291"/>
      <c r="Q22" s="292"/>
      <c r="R22" s="293"/>
      <c r="S22" s="293"/>
      <c r="T22" s="293"/>
      <c r="U22" s="293"/>
      <c r="V22" s="194"/>
      <c r="W22" s="194"/>
      <c r="X22" s="209"/>
      <c r="Y22" s="210"/>
      <c r="Z22" s="210"/>
      <c r="AA22" s="211"/>
      <c r="AB22" s="209" t="s">
        <v>24</v>
      </c>
      <c r="AC22" s="210"/>
      <c r="AD22" s="210"/>
      <c r="AE22" s="212"/>
    </row>
    <row r="23" spans="1:31" x14ac:dyDescent="0.15">
      <c r="A23" s="46" t="s">
        <v>1</v>
      </c>
      <c r="B23" s="55"/>
      <c r="C23" s="171"/>
      <c r="D23" s="202"/>
      <c r="E23" s="202"/>
      <c r="F23" s="173"/>
      <c r="G23" s="171"/>
      <c r="H23" s="267"/>
      <c r="I23" s="267"/>
      <c r="J23" s="267"/>
      <c r="K23" s="267"/>
      <c r="L23" s="267"/>
      <c r="M23" s="267"/>
      <c r="N23" s="267"/>
      <c r="O23" s="268"/>
      <c r="P23" s="269"/>
      <c r="Q23" s="270"/>
      <c r="R23" s="281"/>
      <c r="S23" s="281"/>
      <c r="T23" s="281"/>
      <c r="U23" s="281"/>
      <c r="V23" s="282"/>
      <c r="W23" s="282"/>
      <c r="X23" s="176"/>
      <c r="Y23" s="203"/>
      <c r="Z23" s="203"/>
      <c r="AA23" s="178"/>
      <c r="AB23" s="179" t="s">
        <v>24</v>
      </c>
      <c r="AC23" s="204"/>
      <c r="AD23" s="204"/>
      <c r="AE23" s="181"/>
    </row>
    <row r="24" spans="1:31" x14ac:dyDescent="0.15">
      <c r="A24" s="46" t="s">
        <v>1</v>
      </c>
      <c r="B24" s="55"/>
      <c r="C24" s="171"/>
      <c r="D24" s="202"/>
      <c r="E24" s="202"/>
      <c r="F24" s="173"/>
      <c r="G24" s="171"/>
      <c r="H24" s="267"/>
      <c r="I24" s="267"/>
      <c r="J24" s="267"/>
      <c r="K24" s="267"/>
      <c r="L24" s="267"/>
      <c r="M24" s="267"/>
      <c r="N24" s="267"/>
      <c r="O24" s="268"/>
      <c r="P24" s="269"/>
      <c r="Q24" s="270"/>
      <c r="R24" s="281"/>
      <c r="S24" s="281"/>
      <c r="T24" s="281"/>
      <c r="U24" s="281"/>
      <c r="V24" s="282"/>
      <c r="W24" s="282"/>
      <c r="X24" s="176"/>
      <c r="Y24" s="203"/>
      <c r="Z24" s="203"/>
      <c r="AA24" s="178"/>
      <c r="AB24" s="179" t="s">
        <v>24</v>
      </c>
      <c r="AC24" s="204"/>
      <c r="AD24" s="204"/>
      <c r="AE24" s="181"/>
    </row>
    <row r="25" spans="1:31" x14ac:dyDescent="0.15">
      <c r="A25" s="42" t="s">
        <v>1</v>
      </c>
      <c r="B25" s="56"/>
      <c r="C25" s="159"/>
      <c r="D25" s="199"/>
      <c r="E25" s="199"/>
      <c r="F25" s="161"/>
      <c r="G25" s="159"/>
      <c r="H25" s="220"/>
      <c r="I25" s="220"/>
      <c r="J25" s="220"/>
      <c r="K25" s="220"/>
      <c r="L25" s="220"/>
      <c r="M25" s="220"/>
      <c r="N25" s="220"/>
      <c r="O25" s="280"/>
      <c r="P25" s="300"/>
      <c r="Q25" s="301"/>
      <c r="R25" s="302"/>
      <c r="S25" s="302"/>
      <c r="T25" s="302"/>
      <c r="U25" s="302"/>
      <c r="V25" s="285"/>
      <c r="W25" s="285"/>
      <c r="X25" s="165"/>
      <c r="Y25" s="200"/>
      <c r="Z25" s="200"/>
      <c r="AA25" s="167"/>
      <c r="AB25" s="168" t="s">
        <v>24</v>
      </c>
      <c r="AC25" s="201"/>
      <c r="AD25" s="201"/>
      <c r="AE25" s="170"/>
    </row>
    <row r="26" spans="1:31" x14ac:dyDescent="0.15">
      <c r="A26" s="42" t="s">
        <v>1</v>
      </c>
      <c r="B26" s="56"/>
      <c r="C26" s="159"/>
      <c r="D26" s="199"/>
      <c r="E26" s="199"/>
      <c r="F26" s="161"/>
      <c r="G26" s="159"/>
      <c r="H26" s="220"/>
      <c r="I26" s="220"/>
      <c r="J26" s="220"/>
      <c r="K26" s="220"/>
      <c r="L26" s="220"/>
      <c r="M26" s="220"/>
      <c r="N26" s="220"/>
      <c r="O26" s="280"/>
      <c r="P26" s="300"/>
      <c r="Q26" s="301"/>
      <c r="R26" s="302"/>
      <c r="S26" s="302"/>
      <c r="T26" s="302"/>
      <c r="U26" s="302"/>
      <c r="V26" s="285"/>
      <c r="W26" s="285"/>
      <c r="X26" s="165"/>
      <c r="Y26" s="200"/>
      <c r="Z26" s="200"/>
      <c r="AA26" s="167"/>
      <c r="AB26" s="168" t="s">
        <v>24</v>
      </c>
      <c r="AC26" s="201"/>
      <c r="AD26" s="201"/>
      <c r="AE26" s="170"/>
    </row>
    <row r="27" spans="1:31" x14ac:dyDescent="0.15">
      <c r="A27" s="42" t="s">
        <v>1</v>
      </c>
      <c r="B27" s="55"/>
      <c r="C27" s="171"/>
      <c r="D27" s="202"/>
      <c r="E27" s="202"/>
      <c r="F27" s="173"/>
      <c r="G27" s="171"/>
      <c r="H27" s="267"/>
      <c r="I27" s="267"/>
      <c r="J27" s="267"/>
      <c r="K27" s="267"/>
      <c r="L27" s="267"/>
      <c r="M27" s="267"/>
      <c r="N27" s="267"/>
      <c r="O27" s="268"/>
      <c r="P27" s="269"/>
      <c r="Q27" s="270"/>
      <c r="R27" s="281"/>
      <c r="S27" s="281"/>
      <c r="T27" s="281"/>
      <c r="U27" s="281"/>
      <c r="V27" s="282"/>
      <c r="W27" s="282"/>
      <c r="X27" s="176"/>
      <c r="Y27" s="203"/>
      <c r="Z27" s="203"/>
      <c r="AA27" s="178"/>
      <c r="AB27" s="179" t="s">
        <v>24</v>
      </c>
      <c r="AC27" s="204"/>
      <c r="AD27" s="204"/>
      <c r="AE27" s="181"/>
    </row>
    <row r="28" spans="1:31" x14ac:dyDescent="0.15">
      <c r="A28" s="42" t="s">
        <v>1</v>
      </c>
      <c r="B28" s="55"/>
      <c r="C28" s="171"/>
      <c r="D28" s="202"/>
      <c r="E28" s="202"/>
      <c r="F28" s="173"/>
      <c r="G28" s="171"/>
      <c r="H28" s="267"/>
      <c r="I28" s="267"/>
      <c r="J28" s="267"/>
      <c r="K28" s="267"/>
      <c r="L28" s="267"/>
      <c r="M28" s="267"/>
      <c r="N28" s="267"/>
      <c r="O28" s="268"/>
      <c r="P28" s="269"/>
      <c r="Q28" s="270"/>
      <c r="R28" s="281"/>
      <c r="S28" s="281"/>
      <c r="T28" s="281"/>
      <c r="U28" s="281"/>
      <c r="V28" s="282"/>
      <c r="W28" s="282"/>
      <c r="X28" s="176"/>
      <c r="Y28" s="203"/>
      <c r="Z28" s="203"/>
      <c r="AA28" s="178"/>
      <c r="AB28" s="179" t="s">
        <v>24</v>
      </c>
      <c r="AC28" s="204"/>
      <c r="AD28" s="204"/>
      <c r="AE28" s="181"/>
    </row>
    <row r="29" spans="1:31" x14ac:dyDescent="0.15">
      <c r="A29" s="57" t="s">
        <v>1</v>
      </c>
      <c r="B29" s="56"/>
      <c r="C29" s="159"/>
      <c r="D29" s="199"/>
      <c r="E29" s="199"/>
      <c r="F29" s="161"/>
      <c r="G29" s="159"/>
      <c r="H29" s="220"/>
      <c r="I29" s="220"/>
      <c r="J29" s="220"/>
      <c r="K29" s="220"/>
      <c r="L29" s="220"/>
      <c r="M29" s="220"/>
      <c r="N29" s="220"/>
      <c r="O29" s="280"/>
      <c r="P29" s="300"/>
      <c r="Q29" s="301"/>
      <c r="R29" s="302"/>
      <c r="S29" s="302"/>
      <c r="T29" s="302"/>
      <c r="U29" s="302"/>
      <c r="V29" s="285"/>
      <c r="W29" s="285"/>
      <c r="X29" s="165"/>
      <c r="Y29" s="200"/>
      <c r="Z29" s="200"/>
      <c r="AA29" s="167"/>
      <c r="AB29" s="165" t="s">
        <v>24</v>
      </c>
      <c r="AC29" s="200"/>
      <c r="AD29" s="200"/>
      <c r="AE29" s="303"/>
    </row>
    <row r="30" spans="1:31" x14ac:dyDescent="0.15">
      <c r="A30" s="58" t="s">
        <v>1</v>
      </c>
      <c r="B30" s="56"/>
      <c r="C30" s="159"/>
      <c r="D30" s="199"/>
      <c r="E30" s="199"/>
      <c r="F30" s="161"/>
      <c r="G30" s="159"/>
      <c r="H30" s="220"/>
      <c r="I30" s="220"/>
      <c r="J30" s="220"/>
      <c r="K30" s="220"/>
      <c r="L30" s="220"/>
      <c r="M30" s="220"/>
      <c r="N30" s="220"/>
      <c r="O30" s="280"/>
      <c r="P30" s="300"/>
      <c r="Q30" s="301"/>
      <c r="R30" s="302"/>
      <c r="S30" s="302"/>
      <c r="T30" s="302"/>
      <c r="U30" s="302"/>
      <c r="V30" s="285"/>
      <c r="W30" s="285"/>
      <c r="X30" s="165"/>
      <c r="Y30" s="200"/>
      <c r="Z30" s="200"/>
      <c r="AA30" s="167"/>
      <c r="AB30" s="165" t="s">
        <v>24</v>
      </c>
      <c r="AC30" s="200"/>
      <c r="AD30" s="200"/>
      <c r="AE30" s="303"/>
    </row>
    <row r="31" spans="1:31" x14ac:dyDescent="0.15">
      <c r="A31" s="42" t="s">
        <v>1</v>
      </c>
      <c r="B31" s="55"/>
      <c r="C31" s="171"/>
      <c r="D31" s="202"/>
      <c r="E31" s="202"/>
      <c r="F31" s="173"/>
      <c r="G31" s="171"/>
      <c r="H31" s="267"/>
      <c r="I31" s="267"/>
      <c r="J31" s="267"/>
      <c r="K31" s="267"/>
      <c r="L31" s="267"/>
      <c r="M31" s="267"/>
      <c r="N31" s="267"/>
      <c r="O31" s="268"/>
      <c r="P31" s="269"/>
      <c r="Q31" s="270"/>
      <c r="R31" s="281"/>
      <c r="S31" s="281"/>
      <c r="T31" s="281"/>
      <c r="U31" s="281"/>
      <c r="V31" s="282"/>
      <c r="W31" s="282"/>
      <c r="X31" s="176"/>
      <c r="Y31" s="203"/>
      <c r="Z31" s="203"/>
      <c r="AA31" s="178"/>
      <c r="AB31" s="176" t="s">
        <v>24</v>
      </c>
      <c r="AC31" s="203"/>
      <c r="AD31" s="203"/>
      <c r="AE31" s="286"/>
    </row>
    <row r="32" spans="1:31" x14ac:dyDescent="0.15">
      <c r="A32" s="42" t="s">
        <v>1</v>
      </c>
      <c r="B32" s="55"/>
      <c r="C32" s="171"/>
      <c r="D32" s="202"/>
      <c r="E32" s="202"/>
      <c r="F32" s="173"/>
      <c r="G32" s="171"/>
      <c r="H32" s="267"/>
      <c r="I32" s="267"/>
      <c r="J32" s="267"/>
      <c r="K32" s="267"/>
      <c r="L32" s="267"/>
      <c r="M32" s="267"/>
      <c r="N32" s="267"/>
      <c r="O32" s="268"/>
      <c r="P32" s="269"/>
      <c r="Q32" s="270"/>
      <c r="R32" s="281"/>
      <c r="S32" s="281"/>
      <c r="T32" s="281"/>
      <c r="U32" s="281"/>
      <c r="V32" s="282"/>
      <c r="W32" s="282"/>
      <c r="X32" s="176"/>
      <c r="Y32" s="203"/>
      <c r="Z32" s="203"/>
      <c r="AA32" s="178"/>
      <c r="AB32" s="176" t="s">
        <v>24</v>
      </c>
      <c r="AC32" s="203"/>
      <c r="AD32" s="203"/>
      <c r="AE32" s="286"/>
    </row>
    <row r="33" spans="1:31" x14ac:dyDescent="0.15">
      <c r="A33" s="42" t="s">
        <v>1</v>
      </c>
      <c r="B33" s="56"/>
      <c r="C33" s="159"/>
      <c r="D33" s="199"/>
      <c r="E33" s="199"/>
      <c r="F33" s="161"/>
      <c r="G33" s="159"/>
      <c r="H33" s="220"/>
      <c r="I33" s="220"/>
      <c r="J33" s="220"/>
      <c r="K33" s="220"/>
      <c r="L33" s="220"/>
      <c r="M33" s="220"/>
      <c r="N33" s="220"/>
      <c r="O33" s="280"/>
      <c r="P33" s="300"/>
      <c r="Q33" s="301"/>
      <c r="R33" s="302"/>
      <c r="S33" s="302"/>
      <c r="T33" s="302"/>
      <c r="U33" s="302"/>
      <c r="V33" s="285"/>
      <c r="W33" s="285"/>
      <c r="X33" s="165"/>
      <c r="Y33" s="200"/>
      <c r="Z33" s="200"/>
      <c r="AA33" s="167"/>
      <c r="AB33" s="165" t="s">
        <v>24</v>
      </c>
      <c r="AC33" s="200"/>
      <c r="AD33" s="200"/>
      <c r="AE33" s="303"/>
    </row>
    <row r="34" spans="1:31" x14ac:dyDescent="0.15">
      <c r="A34" s="42" t="s">
        <v>1</v>
      </c>
      <c r="B34" s="56"/>
      <c r="C34" s="159"/>
      <c r="D34" s="199"/>
      <c r="E34" s="199"/>
      <c r="F34" s="161"/>
      <c r="G34" s="159"/>
      <c r="H34" s="220"/>
      <c r="I34" s="220"/>
      <c r="J34" s="220"/>
      <c r="K34" s="220"/>
      <c r="L34" s="220"/>
      <c r="M34" s="220"/>
      <c r="N34" s="220"/>
      <c r="O34" s="280"/>
      <c r="P34" s="300"/>
      <c r="Q34" s="301"/>
      <c r="R34" s="302"/>
      <c r="S34" s="302"/>
      <c r="T34" s="302"/>
      <c r="U34" s="302"/>
      <c r="V34" s="285"/>
      <c r="W34" s="285"/>
      <c r="X34" s="165"/>
      <c r="Y34" s="200"/>
      <c r="Z34" s="200"/>
      <c r="AA34" s="167"/>
      <c r="AB34" s="165" t="s">
        <v>24</v>
      </c>
      <c r="AC34" s="200"/>
      <c r="AD34" s="200"/>
      <c r="AE34" s="303"/>
    </row>
    <row r="35" spans="1:31" x14ac:dyDescent="0.15">
      <c r="A35" s="42" t="s">
        <v>1</v>
      </c>
      <c r="B35" s="55"/>
      <c r="C35" s="171"/>
      <c r="D35" s="202"/>
      <c r="E35" s="202"/>
      <c r="F35" s="173"/>
      <c r="G35" s="171"/>
      <c r="H35" s="267"/>
      <c r="I35" s="267"/>
      <c r="J35" s="267"/>
      <c r="K35" s="267"/>
      <c r="L35" s="267"/>
      <c r="M35" s="267"/>
      <c r="N35" s="267"/>
      <c r="O35" s="268"/>
      <c r="P35" s="269"/>
      <c r="Q35" s="270"/>
      <c r="R35" s="281"/>
      <c r="S35" s="281"/>
      <c r="T35" s="281"/>
      <c r="U35" s="281"/>
      <c r="V35" s="282"/>
      <c r="W35" s="282"/>
      <c r="X35" s="176"/>
      <c r="Y35" s="203"/>
      <c r="Z35" s="203"/>
      <c r="AA35" s="178"/>
      <c r="AB35" s="176" t="s">
        <v>24</v>
      </c>
      <c r="AC35" s="203"/>
      <c r="AD35" s="203"/>
      <c r="AE35" s="286"/>
    </row>
    <row r="36" spans="1:31" x14ac:dyDescent="0.15">
      <c r="A36" s="42" t="s">
        <v>1</v>
      </c>
      <c r="B36" s="55"/>
      <c r="C36" s="171"/>
      <c r="D36" s="202"/>
      <c r="E36" s="202"/>
      <c r="F36" s="173"/>
      <c r="G36" s="171"/>
      <c r="H36" s="267"/>
      <c r="I36" s="267"/>
      <c r="J36" s="267"/>
      <c r="K36" s="267"/>
      <c r="L36" s="267"/>
      <c r="M36" s="267"/>
      <c r="N36" s="267"/>
      <c r="O36" s="268"/>
      <c r="P36" s="269"/>
      <c r="Q36" s="270"/>
      <c r="R36" s="281"/>
      <c r="S36" s="281"/>
      <c r="T36" s="281"/>
      <c r="U36" s="281"/>
      <c r="V36" s="282"/>
      <c r="W36" s="282"/>
      <c r="X36" s="176"/>
      <c r="Y36" s="203"/>
      <c r="Z36" s="203"/>
      <c r="AA36" s="178"/>
      <c r="AB36" s="176" t="s">
        <v>24</v>
      </c>
      <c r="AC36" s="203"/>
      <c r="AD36" s="203"/>
      <c r="AE36" s="286"/>
    </row>
    <row r="37" spans="1:31" x14ac:dyDescent="0.15">
      <c r="A37" s="42" t="s">
        <v>1</v>
      </c>
      <c r="B37" s="56"/>
      <c r="C37" s="159"/>
      <c r="D37" s="199"/>
      <c r="E37" s="199"/>
      <c r="F37" s="161"/>
      <c r="G37" s="159"/>
      <c r="H37" s="220"/>
      <c r="I37" s="220"/>
      <c r="J37" s="220"/>
      <c r="K37" s="220"/>
      <c r="L37" s="220"/>
      <c r="M37" s="220"/>
      <c r="N37" s="220"/>
      <c r="O37" s="280"/>
      <c r="P37" s="300"/>
      <c r="Q37" s="301"/>
      <c r="R37" s="302"/>
      <c r="S37" s="302"/>
      <c r="T37" s="302"/>
      <c r="U37" s="302"/>
      <c r="V37" s="285"/>
      <c r="W37" s="285"/>
      <c r="X37" s="165"/>
      <c r="Y37" s="200"/>
      <c r="Z37" s="200"/>
      <c r="AA37" s="167"/>
      <c r="AB37" s="165" t="s">
        <v>24</v>
      </c>
      <c r="AC37" s="200"/>
      <c r="AD37" s="200"/>
      <c r="AE37" s="303"/>
    </row>
    <row r="38" spans="1:31" x14ac:dyDescent="0.15">
      <c r="A38" s="42" t="s">
        <v>1</v>
      </c>
      <c r="B38" s="56"/>
      <c r="C38" s="159"/>
      <c r="D38" s="199"/>
      <c r="E38" s="199"/>
      <c r="F38" s="161"/>
      <c r="G38" s="159"/>
      <c r="H38" s="220"/>
      <c r="I38" s="220"/>
      <c r="J38" s="220"/>
      <c r="K38" s="220"/>
      <c r="L38" s="220"/>
      <c r="M38" s="220"/>
      <c r="N38" s="220"/>
      <c r="O38" s="280"/>
      <c r="P38" s="300"/>
      <c r="Q38" s="301"/>
      <c r="R38" s="302"/>
      <c r="S38" s="302"/>
      <c r="T38" s="302"/>
      <c r="U38" s="302"/>
      <c r="V38" s="285"/>
      <c r="W38" s="285"/>
      <c r="X38" s="165"/>
      <c r="Y38" s="200"/>
      <c r="Z38" s="200"/>
      <c r="AA38" s="167"/>
      <c r="AB38" s="165" t="s">
        <v>24</v>
      </c>
      <c r="AC38" s="200"/>
      <c r="AD38" s="200"/>
      <c r="AE38" s="303"/>
    </row>
    <row r="39" spans="1:31" x14ac:dyDescent="0.15">
      <c r="A39" s="42" t="s">
        <v>1</v>
      </c>
      <c r="B39" s="55"/>
      <c r="C39" s="171"/>
      <c r="D39" s="202"/>
      <c r="E39" s="202"/>
      <c r="F39" s="173"/>
      <c r="G39" s="171"/>
      <c r="H39" s="267"/>
      <c r="I39" s="267"/>
      <c r="J39" s="267"/>
      <c r="K39" s="267"/>
      <c r="L39" s="267"/>
      <c r="M39" s="267"/>
      <c r="N39" s="267"/>
      <c r="O39" s="268"/>
      <c r="P39" s="269"/>
      <c r="Q39" s="270"/>
      <c r="R39" s="281"/>
      <c r="S39" s="281"/>
      <c r="T39" s="281"/>
      <c r="U39" s="281"/>
      <c r="V39" s="282"/>
      <c r="W39" s="282"/>
      <c r="X39" s="176"/>
      <c r="Y39" s="203"/>
      <c r="Z39" s="203"/>
      <c r="AA39" s="178"/>
      <c r="AB39" s="176" t="s">
        <v>24</v>
      </c>
      <c r="AC39" s="203"/>
      <c r="AD39" s="203"/>
      <c r="AE39" s="286"/>
    </row>
    <row r="40" spans="1:31" x14ac:dyDescent="0.15">
      <c r="A40" s="42" t="s">
        <v>1</v>
      </c>
      <c r="B40" s="55"/>
      <c r="C40" s="171"/>
      <c r="D40" s="202"/>
      <c r="E40" s="202"/>
      <c r="F40" s="173"/>
      <c r="G40" s="171"/>
      <c r="H40" s="267"/>
      <c r="I40" s="267"/>
      <c r="J40" s="267"/>
      <c r="K40" s="267"/>
      <c r="L40" s="267"/>
      <c r="M40" s="267"/>
      <c r="N40" s="267"/>
      <c r="O40" s="268"/>
      <c r="P40" s="269"/>
      <c r="Q40" s="270"/>
      <c r="R40" s="281"/>
      <c r="S40" s="281"/>
      <c r="T40" s="281"/>
      <c r="U40" s="281"/>
      <c r="V40" s="282"/>
      <c r="W40" s="282"/>
      <c r="X40" s="176"/>
      <c r="Y40" s="203"/>
      <c r="Z40" s="203"/>
      <c r="AA40" s="178"/>
      <c r="AB40" s="176" t="s">
        <v>24</v>
      </c>
      <c r="AC40" s="203"/>
      <c r="AD40" s="203"/>
      <c r="AE40" s="286"/>
    </row>
    <row r="41" spans="1:31" x14ac:dyDescent="0.15">
      <c r="A41" s="42" t="s">
        <v>1</v>
      </c>
      <c r="B41" s="56"/>
      <c r="C41" s="159"/>
      <c r="D41" s="199"/>
      <c r="E41" s="199"/>
      <c r="F41" s="161"/>
      <c r="G41" s="159"/>
      <c r="H41" s="220"/>
      <c r="I41" s="220"/>
      <c r="J41" s="220"/>
      <c r="K41" s="220"/>
      <c r="L41" s="220"/>
      <c r="M41" s="220"/>
      <c r="N41" s="220"/>
      <c r="O41" s="280"/>
      <c r="P41" s="300"/>
      <c r="Q41" s="301"/>
      <c r="R41" s="302"/>
      <c r="S41" s="302"/>
      <c r="T41" s="302"/>
      <c r="U41" s="302"/>
      <c r="V41" s="285"/>
      <c r="W41" s="285"/>
      <c r="X41" s="165"/>
      <c r="Y41" s="200"/>
      <c r="Z41" s="200"/>
      <c r="AA41" s="167"/>
      <c r="AB41" s="165" t="s">
        <v>24</v>
      </c>
      <c r="AC41" s="200"/>
      <c r="AD41" s="200"/>
      <c r="AE41" s="303"/>
    </row>
    <row r="42" spans="1:31" x14ac:dyDescent="0.15">
      <c r="A42" s="42" t="s">
        <v>1</v>
      </c>
      <c r="B42" s="59"/>
      <c r="C42" s="294"/>
      <c r="D42" s="310"/>
      <c r="E42" s="310"/>
      <c r="F42" s="311"/>
      <c r="G42" s="294"/>
      <c r="H42" s="295"/>
      <c r="I42" s="295"/>
      <c r="J42" s="295"/>
      <c r="K42" s="295"/>
      <c r="L42" s="295"/>
      <c r="M42" s="295"/>
      <c r="N42" s="295"/>
      <c r="O42" s="296"/>
      <c r="P42" s="297"/>
      <c r="Q42" s="298"/>
      <c r="R42" s="299"/>
      <c r="S42" s="299"/>
      <c r="T42" s="299"/>
      <c r="U42" s="299"/>
      <c r="V42" s="312"/>
      <c r="W42" s="312"/>
      <c r="X42" s="304"/>
      <c r="Y42" s="305"/>
      <c r="Z42" s="305"/>
      <c r="AA42" s="306"/>
      <c r="AB42" s="304" t="s">
        <v>24</v>
      </c>
      <c r="AC42" s="305"/>
      <c r="AD42" s="305"/>
      <c r="AE42" s="307"/>
    </row>
    <row r="43" spans="1:31" x14ac:dyDescent="0.15">
      <c r="A43" s="46" t="s">
        <v>89</v>
      </c>
      <c r="B43" s="42" t="s">
        <v>1</v>
      </c>
      <c r="C43" s="42" t="s">
        <v>1</v>
      </c>
      <c r="D43" s="42" t="s">
        <v>1</v>
      </c>
      <c r="E43" s="42" t="s">
        <v>1</v>
      </c>
      <c r="F43" s="42" t="s">
        <v>1</v>
      </c>
      <c r="G43" s="42" t="s">
        <v>1</v>
      </c>
      <c r="H43" s="42" t="s">
        <v>1</v>
      </c>
      <c r="I43" s="42" t="s">
        <v>1</v>
      </c>
      <c r="J43" s="42" t="s">
        <v>1</v>
      </c>
      <c r="K43" s="42" t="s">
        <v>1</v>
      </c>
      <c r="L43" s="42" t="s">
        <v>1</v>
      </c>
      <c r="M43" s="42" t="s">
        <v>1</v>
      </c>
      <c r="N43" s="42" t="s">
        <v>1</v>
      </c>
      <c r="O43" s="42" t="s">
        <v>1</v>
      </c>
      <c r="P43" s="42" t="s">
        <v>1</v>
      </c>
      <c r="Q43" s="42" t="s">
        <v>1</v>
      </c>
      <c r="R43" s="42" t="s">
        <v>1</v>
      </c>
      <c r="S43" s="42" t="s">
        <v>1</v>
      </c>
      <c r="T43" s="42" t="s">
        <v>1</v>
      </c>
      <c r="U43" s="42" t="s">
        <v>1</v>
      </c>
      <c r="V43" s="42" t="s">
        <v>1</v>
      </c>
      <c r="W43" s="42" t="s">
        <v>1</v>
      </c>
      <c r="X43" s="42" t="s">
        <v>1</v>
      </c>
      <c r="Y43" s="42" t="s">
        <v>1</v>
      </c>
      <c r="Z43" s="42" t="s">
        <v>1</v>
      </c>
      <c r="AA43" s="42" t="s">
        <v>1</v>
      </c>
      <c r="AB43" s="42" t="s">
        <v>1</v>
      </c>
      <c r="AC43" s="42" t="s">
        <v>1</v>
      </c>
      <c r="AD43" s="42" t="s">
        <v>1</v>
      </c>
      <c r="AE43" s="60" t="s">
        <v>1</v>
      </c>
    </row>
    <row r="44" spans="1:31" x14ac:dyDescent="0.15">
      <c r="A44" s="46" t="s">
        <v>90</v>
      </c>
      <c r="B44" s="284" t="s">
        <v>19</v>
      </c>
      <c r="C44" s="284"/>
      <c r="D44" s="284"/>
      <c r="E44" s="284"/>
      <c r="F44" s="284"/>
      <c r="G44" s="284"/>
      <c r="H44" s="284"/>
      <c r="I44" s="284"/>
      <c r="J44" s="284"/>
      <c r="K44" s="284"/>
      <c r="L44" s="284" t="s">
        <v>22</v>
      </c>
      <c r="M44" s="284"/>
      <c r="N44" s="284"/>
      <c r="O44" s="284"/>
      <c r="P44" s="284"/>
      <c r="Q44" s="284"/>
      <c r="R44" s="284"/>
      <c r="S44" s="284"/>
      <c r="T44" s="284"/>
      <c r="U44" s="284"/>
      <c r="V44" s="284" t="s">
        <v>23</v>
      </c>
      <c r="W44" s="284"/>
      <c r="X44" s="284"/>
      <c r="Y44" s="284"/>
      <c r="Z44" s="284"/>
      <c r="AA44" s="284"/>
      <c r="AB44" s="284"/>
      <c r="AC44" s="284"/>
      <c r="AD44" s="284"/>
      <c r="AE44" s="284"/>
    </row>
    <row r="45" spans="1:31" x14ac:dyDescent="0.15">
      <c r="A45" s="46" t="s">
        <v>91</v>
      </c>
      <c r="B45" s="284" t="s">
        <v>16</v>
      </c>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row>
    <row r="46" spans="1:31" x14ac:dyDescent="0.15">
      <c r="A46" s="46" t="s">
        <v>92</v>
      </c>
      <c r="B46" s="284" t="s">
        <v>20</v>
      </c>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row>
    <row r="47" spans="1:31" ht="13.5" customHeight="1" x14ac:dyDescent="0.15">
      <c r="A47" s="46" t="s">
        <v>93</v>
      </c>
      <c r="B47" s="284" t="s">
        <v>17</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row>
    <row r="48" spans="1:31" x14ac:dyDescent="0.15">
      <c r="A48" s="46" t="s">
        <v>94</v>
      </c>
      <c r="B48" s="284" t="s">
        <v>21</v>
      </c>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row>
    <row r="49" spans="1:31" x14ac:dyDescent="0.15">
      <c r="A49" s="46" t="s">
        <v>95</v>
      </c>
      <c r="B49" s="284" t="s">
        <v>18</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row>
    <row r="50" spans="1:31" ht="3.95" customHeight="1" x14ac:dyDescent="0.15">
      <c r="A50" s="46" t="s">
        <v>1</v>
      </c>
      <c r="B50" s="42" t="s">
        <v>1</v>
      </c>
      <c r="C50" s="42" t="s">
        <v>1</v>
      </c>
      <c r="D50" s="42" t="s">
        <v>1</v>
      </c>
      <c r="E50" s="42" t="s">
        <v>1</v>
      </c>
      <c r="F50" s="42" t="s">
        <v>1</v>
      </c>
      <c r="G50" s="42" t="s">
        <v>1</v>
      </c>
      <c r="H50" s="42" t="s">
        <v>1</v>
      </c>
      <c r="I50" s="42" t="s">
        <v>1</v>
      </c>
      <c r="J50" s="42" t="s">
        <v>1</v>
      </c>
      <c r="K50" s="42" t="s">
        <v>1</v>
      </c>
      <c r="L50" s="42" t="s">
        <v>1</v>
      </c>
      <c r="M50" s="42" t="s">
        <v>1</v>
      </c>
      <c r="N50" s="42" t="s">
        <v>1</v>
      </c>
      <c r="O50" s="42" t="s">
        <v>1</v>
      </c>
      <c r="P50" s="42" t="s">
        <v>1</v>
      </c>
      <c r="Q50" s="42" t="s">
        <v>1</v>
      </c>
      <c r="R50" s="42" t="s">
        <v>1</v>
      </c>
      <c r="S50" s="42" t="s">
        <v>1</v>
      </c>
      <c r="T50" s="42" t="s">
        <v>1</v>
      </c>
      <c r="U50" s="42" t="s">
        <v>1</v>
      </c>
      <c r="V50" s="42" t="s">
        <v>1</v>
      </c>
      <c r="W50" s="42" t="s">
        <v>1</v>
      </c>
      <c r="X50" s="42" t="s">
        <v>1</v>
      </c>
      <c r="Y50" s="42" t="s">
        <v>1</v>
      </c>
      <c r="Z50" s="42" t="s">
        <v>1</v>
      </c>
      <c r="AA50" s="42" t="s">
        <v>1</v>
      </c>
      <c r="AB50" s="42" t="s">
        <v>1</v>
      </c>
      <c r="AC50" s="42" t="s">
        <v>1</v>
      </c>
      <c r="AD50" s="42" t="s">
        <v>1</v>
      </c>
      <c r="AE50" s="42" t="s">
        <v>1</v>
      </c>
    </row>
    <row r="51" spans="1:31" x14ac:dyDescent="0.15">
      <c r="A51" s="71" t="s">
        <v>96</v>
      </c>
      <c r="B51" s="316" t="s">
        <v>7</v>
      </c>
      <c r="C51" s="317"/>
      <c r="D51" s="317"/>
      <c r="E51" s="49" t="s">
        <v>1</v>
      </c>
      <c r="F51" s="49" t="s">
        <v>1</v>
      </c>
      <c r="G51" s="49" t="s">
        <v>1</v>
      </c>
      <c r="H51" s="49" t="s">
        <v>1</v>
      </c>
      <c r="I51" s="49" t="s">
        <v>1</v>
      </c>
      <c r="J51" s="49" t="s">
        <v>1</v>
      </c>
      <c r="K51" s="49" t="s">
        <v>1</v>
      </c>
      <c r="L51" s="49" t="s">
        <v>1</v>
      </c>
      <c r="M51" s="49" t="s">
        <v>1</v>
      </c>
      <c r="N51" s="49" t="s">
        <v>1</v>
      </c>
      <c r="O51" s="49" t="s">
        <v>1</v>
      </c>
      <c r="P51" s="49" t="s">
        <v>1</v>
      </c>
      <c r="Q51" s="49" t="s">
        <v>1</v>
      </c>
      <c r="R51" s="49" t="s">
        <v>1</v>
      </c>
      <c r="S51" s="49" t="s">
        <v>1</v>
      </c>
      <c r="T51" s="49" t="s">
        <v>1</v>
      </c>
      <c r="U51" s="49" t="s">
        <v>1</v>
      </c>
      <c r="V51" s="49" t="s">
        <v>1</v>
      </c>
      <c r="W51" s="49" t="s">
        <v>1</v>
      </c>
      <c r="X51" s="49" t="s">
        <v>1</v>
      </c>
      <c r="Y51" s="49" t="s">
        <v>1</v>
      </c>
      <c r="Z51" s="49" t="s">
        <v>1</v>
      </c>
      <c r="AA51" s="49" t="s">
        <v>1</v>
      </c>
      <c r="AB51" s="49" t="s">
        <v>1</v>
      </c>
      <c r="AC51" s="49" t="s">
        <v>1</v>
      </c>
      <c r="AD51" s="49" t="s">
        <v>1</v>
      </c>
      <c r="AE51" s="61" t="s">
        <v>1</v>
      </c>
    </row>
    <row r="52" spans="1:31" ht="27" customHeight="1" x14ac:dyDescent="0.15">
      <c r="A52" s="72" t="s">
        <v>97</v>
      </c>
      <c r="B52" s="313" t="s">
        <v>2</v>
      </c>
      <c r="C52" s="314"/>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5"/>
    </row>
    <row r="53" spans="1:31" x14ac:dyDescent="0.15">
      <c r="A53" s="42" t="s">
        <v>1</v>
      </c>
      <c r="B53" s="42" t="s">
        <v>1</v>
      </c>
      <c r="C53" s="42" t="s">
        <v>1</v>
      </c>
      <c r="D53" s="42" t="s">
        <v>1</v>
      </c>
      <c r="E53" s="42" t="s">
        <v>1</v>
      </c>
      <c r="F53" s="42" t="s">
        <v>1</v>
      </c>
      <c r="G53" s="42" t="s">
        <v>1</v>
      </c>
      <c r="H53" s="42" t="s">
        <v>1</v>
      </c>
      <c r="I53" s="42" t="s">
        <v>1</v>
      </c>
      <c r="J53" s="42" t="s">
        <v>1</v>
      </c>
      <c r="K53" s="42" t="s">
        <v>1</v>
      </c>
      <c r="L53" s="42" t="s">
        <v>1</v>
      </c>
      <c r="M53" s="42" t="s">
        <v>1</v>
      </c>
      <c r="N53" s="42" t="s">
        <v>1</v>
      </c>
      <c r="O53" s="42" t="s">
        <v>1</v>
      </c>
      <c r="P53" s="42" t="s">
        <v>1</v>
      </c>
      <c r="Q53" s="42" t="s">
        <v>1</v>
      </c>
      <c r="R53" s="42" t="s">
        <v>1</v>
      </c>
      <c r="S53" s="42" t="s">
        <v>1</v>
      </c>
      <c r="T53" s="42" t="s">
        <v>1</v>
      </c>
      <c r="U53" s="42" t="s">
        <v>1</v>
      </c>
      <c r="V53" s="42" t="s">
        <v>1</v>
      </c>
      <c r="W53" s="42" t="s">
        <v>1</v>
      </c>
      <c r="X53" s="42" t="s">
        <v>1</v>
      </c>
      <c r="Y53" s="42" t="s">
        <v>1</v>
      </c>
      <c r="Z53" s="42" t="s">
        <v>1</v>
      </c>
      <c r="AA53" s="42" t="s">
        <v>1</v>
      </c>
      <c r="AB53" s="42" t="s">
        <v>1</v>
      </c>
      <c r="AC53" s="42" t="s">
        <v>1</v>
      </c>
      <c r="AD53" s="42" t="s">
        <v>1</v>
      </c>
      <c r="AE53" s="42" t="s">
        <v>1</v>
      </c>
    </row>
    <row r="54" spans="1:31" x14ac:dyDescent="0.15">
      <c r="A54" s="46" t="s">
        <v>1</v>
      </c>
      <c r="B54" s="309" t="s">
        <v>8</v>
      </c>
      <c r="C54" s="309"/>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row>
    <row r="55" spans="1:31" x14ac:dyDescent="0.15">
      <c r="A55" s="46" t="s">
        <v>1</v>
      </c>
      <c r="B55" s="309" t="s">
        <v>9</v>
      </c>
      <c r="C55" s="309"/>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row>
    <row r="56" spans="1:31" x14ac:dyDescent="0.15">
      <c r="A56" s="46" t="s">
        <v>1</v>
      </c>
      <c r="B56" s="62" t="s">
        <v>117</v>
      </c>
      <c r="C56" s="62"/>
      <c r="D56" s="62"/>
      <c r="E56" s="42" t="s">
        <v>1</v>
      </c>
      <c r="F56" s="42" t="s">
        <v>1</v>
      </c>
      <c r="G56" s="42" t="s">
        <v>1</v>
      </c>
      <c r="H56" s="42" t="s">
        <v>1</v>
      </c>
      <c r="I56" s="42" t="s">
        <v>1</v>
      </c>
      <c r="J56" s="42" t="s">
        <v>1</v>
      </c>
      <c r="K56" s="42" t="s">
        <v>1</v>
      </c>
      <c r="L56" s="42" t="s">
        <v>1</v>
      </c>
      <c r="M56" s="42" t="s">
        <v>1</v>
      </c>
      <c r="N56" s="42" t="s">
        <v>1</v>
      </c>
      <c r="O56" s="42" t="s">
        <v>1</v>
      </c>
      <c r="P56" s="42" t="s">
        <v>1</v>
      </c>
      <c r="Q56" s="42" t="s">
        <v>1</v>
      </c>
      <c r="R56" s="42" t="s">
        <v>1</v>
      </c>
      <c r="S56" s="42" t="s">
        <v>1</v>
      </c>
      <c r="T56" s="137" t="s">
        <v>6</v>
      </c>
      <c r="U56" s="138" t="s">
        <v>1</v>
      </c>
      <c r="V56" s="138" t="s">
        <v>1</v>
      </c>
      <c r="W56" s="138" t="s">
        <v>1</v>
      </c>
      <c r="X56" s="138" t="s">
        <v>1</v>
      </c>
      <c r="Y56" s="138" t="s">
        <v>1</v>
      </c>
      <c r="Z56" s="138" t="s">
        <v>1</v>
      </c>
      <c r="AA56" s="138" t="s">
        <v>1</v>
      </c>
      <c r="AB56" s="138" t="s">
        <v>1</v>
      </c>
      <c r="AC56" s="138" t="s">
        <v>1</v>
      </c>
      <c r="AD56" s="138" t="s">
        <v>1</v>
      </c>
      <c r="AE56" s="139" t="s">
        <v>1</v>
      </c>
    </row>
    <row r="57" spans="1:31" x14ac:dyDescent="0.15">
      <c r="A57" s="46" t="s">
        <v>1</v>
      </c>
      <c r="B57" s="62" t="s">
        <v>118</v>
      </c>
      <c r="C57" s="62"/>
      <c r="D57" s="62"/>
      <c r="E57" s="62"/>
      <c r="F57" s="62"/>
      <c r="G57" s="62"/>
      <c r="H57" s="62"/>
      <c r="I57" s="62"/>
      <c r="J57" s="62"/>
      <c r="K57" s="62"/>
      <c r="L57" s="62"/>
      <c r="M57" s="62"/>
      <c r="N57" s="62"/>
      <c r="O57" s="62"/>
      <c r="P57" s="62"/>
      <c r="Q57" s="62"/>
      <c r="R57" s="62"/>
      <c r="S57" s="62"/>
      <c r="T57" s="140" t="s">
        <v>10</v>
      </c>
      <c r="U57" s="62"/>
      <c r="V57" s="62"/>
      <c r="W57" s="62"/>
      <c r="X57" s="62"/>
      <c r="Y57" s="62"/>
      <c r="Z57" s="48" t="s">
        <v>1</v>
      </c>
      <c r="AA57" s="48" t="s">
        <v>1</v>
      </c>
      <c r="AB57" s="48" t="s">
        <v>1</v>
      </c>
      <c r="AC57" s="48" t="s">
        <v>1</v>
      </c>
      <c r="AD57" s="48" t="s">
        <v>1</v>
      </c>
      <c r="AE57" s="141" t="s">
        <v>1</v>
      </c>
    </row>
    <row r="58" spans="1:31" x14ac:dyDescent="0.15">
      <c r="A58" s="46" t="s">
        <v>1</v>
      </c>
      <c r="B58" s="62" t="s">
        <v>119</v>
      </c>
      <c r="C58" s="62"/>
      <c r="D58" s="62"/>
      <c r="E58" s="62"/>
      <c r="F58" s="62"/>
      <c r="G58" s="62"/>
      <c r="H58" s="62"/>
      <c r="I58" s="62"/>
      <c r="J58" s="62"/>
      <c r="K58" s="62"/>
      <c r="L58" s="62"/>
      <c r="M58" s="62"/>
      <c r="N58" s="62"/>
      <c r="O58" s="62"/>
      <c r="P58" s="62"/>
      <c r="Q58" s="62"/>
      <c r="R58" s="62"/>
      <c r="S58" s="62"/>
      <c r="T58" s="140" t="s">
        <v>11</v>
      </c>
      <c r="U58" s="62"/>
      <c r="V58" s="62"/>
      <c r="W58" s="62"/>
      <c r="X58" s="62"/>
      <c r="Y58" s="62"/>
      <c r="Z58" s="48" t="s">
        <v>1</v>
      </c>
      <c r="AA58" s="48" t="s">
        <v>1</v>
      </c>
      <c r="AB58" s="48" t="s">
        <v>1</v>
      </c>
      <c r="AC58" s="48" t="s">
        <v>1</v>
      </c>
      <c r="AD58" s="48" t="s">
        <v>1</v>
      </c>
      <c r="AE58" s="141" t="s">
        <v>1</v>
      </c>
    </row>
    <row r="59" spans="1:31" x14ac:dyDescent="0.15">
      <c r="A59" s="46" t="s">
        <v>1</v>
      </c>
      <c r="B59" s="62" t="s">
        <v>120</v>
      </c>
      <c r="C59" s="62"/>
      <c r="D59" s="62"/>
      <c r="E59" s="62"/>
      <c r="F59" s="62"/>
      <c r="G59" s="62"/>
      <c r="H59" s="62"/>
      <c r="I59" s="62"/>
      <c r="J59" s="62"/>
      <c r="K59" s="62"/>
      <c r="L59" s="62"/>
      <c r="M59" s="62"/>
      <c r="N59" s="62"/>
      <c r="O59" s="62"/>
      <c r="P59" s="62"/>
      <c r="Q59" s="62"/>
      <c r="R59" s="62"/>
      <c r="S59" s="62"/>
      <c r="T59" s="140" t="s">
        <v>12</v>
      </c>
      <c r="U59" s="62"/>
      <c r="V59" s="62"/>
      <c r="W59" s="62"/>
      <c r="X59" s="62"/>
      <c r="Y59" s="62"/>
      <c r="Z59" s="48" t="s">
        <v>1</v>
      </c>
      <c r="AA59" s="48" t="s">
        <v>1</v>
      </c>
      <c r="AB59" s="48" t="s">
        <v>1</v>
      </c>
      <c r="AC59" s="48" t="s">
        <v>1</v>
      </c>
      <c r="AD59" s="48" t="s">
        <v>1</v>
      </c>
      <c r="AE59" s="141" t="s">
        <v>1</v>
      </c>
    </row>
    <row r="60" spans="1:31" x14ac:dyDescent="0.15">
      <c r="A60" s="46" t="s">
        <v>1</v>
      </c>
      <c r="B60" s="136" t="s">
        <v>121</v>
      </c>
      <c r="C60" s="136"/>
      <c r="D60" s="136"/>
      <c r="E60" s="136"/>
      <c r="F60" s="136"/>
      <c r="G60" s="136"/>
      <c r="H60" s="136"/>
      <c r="I60" s="136"/>
      <c r="J60" s="136"/>
      <c r="K60" s="136"/>
      <c r="L60" s="136"/>
      <c r="M60" s="136"/>
      <c r="N60" s="136"/>
      <c r="O60" s="136"/>
      <c r="P60" s="136"/>
      <c r="Q60" s="136"/>
      <c r="R60" s="136"/>
      <c r="S60" s="136"/>
      <c r="T60" s="142"/>
      <c r="U60" s="143"/>
      <c r="V60" s="143"/>
      <c r="W60" s="143"/>
      <c r="X60" s="143"/>
      <c r="Y60" s="143"/>
      <c r="Z60" s="144"/>
      <c r="AA60" s="144"/>
      <c r="AB60" s="144"/>
      <c r="AC60" s="144"/>
      <c r="AD60" s="144"/>
      <c r="AE60" s="145"/>
    </row>
    <row r="61" spans="1:31" x14ac:dyDescent="0.15">
      <c r="A61" s="46" t="s">
        <v>1</v>
      </c>
      <c r="B61" s="42" t="s">
        <v>1</v>
      </c>
      <c r="C61" s="42" t="s">
        <v>1</v>
      </c>
      <c r="D61" s="42" t="s">
        <v>1</v>
      </c>
      <c r="E61" s="42" t="s">
        <v>1</v>
      </c>
      <c r="F61" s="42" t="s">
        <v>1</v>
      </c>
      <c r="G61" s="42" t="s">
        <v>1</v>
      </c>
      <c r="H61" s="42" t="s">
        <v>1</v>
      </c>
      <c r="I61" s="42" t="s">
        <v>1</v>
      </c>
      <c r="J61" s="42" t="s">
        <v>1</v>
      </c>
      <c r="K61" s="42" t="s">
        <v>1</v>
      </c>
      <c r="L61" s="42" t="s">
        <v>1</v>
      </c>
      <c r="M61" s="42" t="s">
        <v>1</v>
      </c>
      <c r="N61" s="42" t="s">
        <v>1</v>
      </c>
      <c r="O61" s="42" t="s">
        <v>1</v>
      </c>
      <c r="P61" s="42" t="s">
        <v>1</v>
      </c>
      <c r="Q61" s="42" t="s">
        <v>1</v>
      </c>
      <c r="R61" s="42" t="s">
        <v>1</v>
      </c>
      <c r="S61" s="42" t="s">
        <v>1</v>
      </c>
      <c r="T61" s="42" t="s">
        <v>1</v>
      </c>
      <c r="U61" s="42" t="s">
        <v>1</v>
      </c>
      <c r="V61" s="42" t="s">
        <v>1</v>
      </c>
      <c r="W61" s="42" t="s">
        <v>1</v>
      </c>
      <c r="X61" s="42" t="s">
        <v>1</v>
      </c>
      <c r="Y61" s="42" t="s">
        <v>1</v>
      </c>
      <c r="Z61" s="42" t="s">
        <v>1</v>
      </c>
      <c r="AA61" s="42" t="s">
        <v>1</v>
      </c>
      <c r="AB61" s="42" t="s">
        <v>1</v>
      </c>
      <c r="AC61" s="42" t="s">
        <v>1</v>
      </c>
      <c r="AD61" s="42" t="s">
        <v>1</v>
      </c>
      <c r="AE61" s="42" t="s">
        <v>1</v>
      </c>
    </row>
    <row r="62" spans="1:31" s="23" customFormat="1" x14ac:dyDescent="0.15">
      <c r="A62" s="42" t="s">
        <v>1</v>
      </c>
      <c r="B62" s="42" t="s">
        <v>1</v>
      </c>
      <c r="C62" s="42" t="s">
        <v>1</v>
      </c>
      <c r="D62" s="42" t="s">
        <v>1</v>
      </c>
      <c r="E62" s="42" t="s">
        <v>1</v>
      </c>
      <c r="F62" s="42" t="s">
        <v>1</v>
      </c>
      <c r="G62" s="42" t="s">
        <v>1</v>
      </c>
      <c r="H62" s="42" t="s">
        <v>1</v>
      </c>
      <c r="I62" s="42" t="s">
        <v>1</v>
      </c>
      <c r="J62" s="42" t="s">
        <v>1</v>
      </c>
      <c r="K62" s="42" t="s">
        <v>1</v>
      </c>
      <c r="L62" s="42" t="s">
        <v>1</v>
      </c>
      <c r="M62" s="42" t="s">
        <v>1</v>
      </c>
      <c r="N62" s="42" t="s">
        <v>1</v>
      </c>
      <c r="O62" s="42" t="s">
        <v>1</v>
      </c>
      <c r="P62" s="42" t="s">
        <v>1</v>
      </c>
      <c r="Q62" s="42" t="s">
        <v>1</v>
      </c>
      <c r="R62" s="42" t="s">
        <v>1</v>
      </c>
      <c r="S62" s="42" t="s">
        <v>1</v>
      </c>
      <c r="T62" s="42" t="s">
        <v>1</v>
      </c>
      <c r="U62" s="42" t="s">
        <v>1</v>
      </c>
      <c r="V62" s="42" t="s">
        <v>1</v>
      </c>
      <c r="W62" s="42" t="s">
        <v>1</v>
      </c>
      <c r="X62" s="42" t="s">
        <v>1</v>
      </c>
      <c r="Y62" s="42" t="s">
        <v>1</v>
      </c>
      <c r="Z62" s="42" t="s">
        <v>1</v>
      </c>
      <c r="AA62" s="42" t="s">
        <v>1</v>
      </c>
      <c r="AB62" s="42" t="s">
        <v>1</v>
      </c>
      <c r="AC62" s="42" t="s">
        <v>1</v>
      </c>
      <c r="AD62" s="42" t="s">
        <v>1</v>
      </c>
      <c r="AE62" s="42" t="s">
        <v>1</v>
      </c>
    </row>
    <row r="63" spans="1:31" s="23" customFormat="1" x14ac:dyDescent="0.15">
      <c r="A63" s="42" t="s">
        <v>1</v>
      </c>
      <c r="B63" s="309" t="s">
        <v>8</v>
      </c>
      <c r="C63" s="309"/>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row>
    <row r="64" spans="1:31" s="23" customFormat="1" x14ac:dyDescent="0.15">
      <c r="A64" s="42" t="s">
        <v>1</v>
      </c>
      <c r="B64" s="309" t="s">
        <v>9</v>
      </c>
      <c r="C64" s="309"/>
      <c r="D64" s="309"/>
      <c r="E64" s="309"/>
      <c r="F64" s="309"/>
      <c r="G64" s="309"/>
      <c r="H64" s="309"/>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row>
    <row r="65" spans="1:31" s="23" customFormat="1" x14ac:dyDescent="0.15">
      <c r="A65" s="46" t="s">
        <v>1</v>
      </c>
      <c r="B65" s="213" t="s">
        <v>6</v>
      </c>
      <c r="C65" s="213"/>
      <c r="D65" s="213"/>
      <c r="E65" s="42" t="s">
        <v>1</v>
      </c>
      <c r="F65" s="42" t="s">
        <v>1</v>
      </c>
      <c r="G65" s="42" t="s">
        <v>1</v>
      </c>
      <c r="H65" s="42" t="s">
        <v>1</v>
      </c>
      <c r="I65" s="42" t="s">
        <v>1</v>
      </c>
      <c r="J65" s="42" t="s">
        <v>1</v>
      </c>
      <c r="K65" s="42" t="s">
        <v>1</v>
      </c>
      <c r="L65" s="42" t="s">
        <v>1</v>
      </c>
      <c r="M65" s="42" t="s">
        <v>1</v>
      </c>
      <c r="N65" s="42" t="s">
        <v>1</v>
      </c>
      <c r="O65" s="42" t="s">
        <v>1</v>
      </c>
      <c r="P65" s="42" t="s">
        <v>1</v>
      </c>
      <c r="Q65" s="42" t="s">
        <v>1</v>
      </c>
      <c r="R65" s="42" t="s">
        <v>1</v>
      </c>
      <c r="S65" s="42" t="s">
        <v>1</v>
      </c>
      <c r="T65" s="42" t="s">
        <v>1</v>
      </c>
      <c r="U65" s="42" t="s">
        <v>1</v>
      </c>
      <c r="V65" s="42" t="s">
        <v>1</v>
      </c>
      <c r="W65" s="42" t="s">
        <v>1</v>
      </c>
      <c r="X65" s="42" t="s">
        <v>1</v>
      </c>
      <c r="Y65" s="42" t="s">
        <v>1</v>
      </c>
      <c r="Z65" s="318" t="s">
        <v>24</v>
      </c>
      <c r="AA65" s="318"/>
      <c r="AB65" s="318"/>
      <c r="AC65" s="318"/>
      <c r="AD65" s="318"/>
      <c r="AE65" s="318"/>
    </row>
    <row r="66" spans="1:31" s="23" customFormat="1" ht="14.25" thickBot="1" x14ac:dyDescent="0.2">
      <c r="A66" s="46" t="s">
        <v>1</v>
      </c>
      <c r="B66" s="214" t="s">
        <v>10</v>
      </c>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319" t="s">
        <v>24</v>
      </c>
      <c r="AA66" s="319"/>
      <c r="AB66" s="320" t="s">
        <v>24</v>
      </c>
      <c r="AC66" s="320"/>
      <c r="AD66" s="320" t="s">
        <v>24</v>
      </c>
      <c r="AE66" s="320"/>
    </row>
    <row r="67" spans="1:31" s="23" customFormat="1" x14ac:dyDescent="0.15">
      <c r="A67" s="46" t="s">
        <v>1</v>
      </c>
      <c r="B67" s="214" t="s">
        <v>11</v>
      </c>
      <c r="C67" s="214"/>
      <c r="D67" s="214"/>
      <c r="E67" s="214"/>
      <c r="F67" s="214"/>
      <c r="G67" s="214"/>
      <c r="H67" s="214"/>
      <c r="I67" s="214"/>
      <c r="J67" s="214"/>
      <c r="K67" s="214"/>
      <c r="L67" s="214"/>
      <c r="M67" s="214"/>
      <c r="N67" s="214"/>
      <c r="O67" s="214"/>
      <c r="P67" s="214"/>
      <c r="Q67" s="214"/>
      <c r="R67" s="214"/>
      <c r="S67" s="214"/>
      <c r="T67" s="214"/>
      <c r="U67" s="214"/>
      <c r="V67" s="214"/>
      <c r="W67" s="214"/>
      <c r="X67" s="214"/>
      <c r="Y67" s="262"/>
      <c r="Z67" s="63" t="s">
        <v>24</v>
      </c>
      <c r="AA67" s="64" t="s">
        <v>24</v>
      </c>
      <c r="AB67" s="63" t="s">
        <v>24</v>
      </c>
      <c r="AC67" s="64" t="s">
        <v>24</v>
      </c>
      <c r="AD67" s="63" t="s">
        <v>24</v>
      </c>
      <c r="AE67" s="64" t="s">
        <v>24</v>
      </c>
    </row>
    <row r="68" spans="1:31" s="23" customFormat="1" x14ac:dyDescent="0.15">
      <c r="A68" s="46" t="s">
        <v>1</v>
      </c>
      <c r="B68" s="214" t="s">
        <v>12</v>
      </c>
      <c r="C68" s="214"/>
      <c r="D68" s="214"/>
      <c r="E68" s="214"/>
      <c r="F68" s="214"/>
      <c r="G68" s="214"/>
      <c r="H68" s="214"/>
      <c r="I68" s="214"/>
      <c r="J68" s="214"/>
      <c r="K68" s="214"/>
      <c r="L68" s="214"/>
      <c r="M68" s="214"/>
      <c r="N68" s="214"/>
      <c r="O68" s="214"/>
      <c r="P68" s="214"/>
      <c r="Q68" s="214"/>
      <c r="R68" s="214"/>
      <c r="S68" s="214"/>
      <c r="T68" s="214"/>
      <c r="U68" s="214"/>
      <c r="V68" s="214"/>
      <c r="W68" s="214"/>
      <c r="X68" s="214"/>
      <c r="Y68" s="262"/>
      <c r="Z68" s="65" t="s">
        <v>24</v>
      </c>
      <c r="AA68" s="66" t="s">
        <v>24</v>
      </c>
      <c r="AB68" s="65" t="s">
        <v>24</v>
      </c>
      <c r="AC68" s="66" t="s">
        <v>24</v>
      </c>
      <c r="AD68" s="65" t="s">
        <v>24</v>
      </c>
      <c r="AE68" s="66" t="s">
        <v>24</v>
      </c>
    </row>
    <row r="69" spans="1:31" s="23" customFormat="1" ht="14.25" thickBot="1" x14ac:dyDescent="0.2">
      <c r="A69" s="46" t="s">
        <v>1</v>
      </c>
      <c r="B69" s="309" t="s">
        <v>2</v>
      </c>
      <c r="C69" s="309"/>
      <c r="D69" s="309"/>
      <c r="E69" s="309"/>
      <c r="F69" s="309"/>
      <c r="G69" s="309"/>
      <c r="H69" s="309"/>
      <c r="I69" s="309"/>
      <c r="J69" s="309"/>
      <c r="K69" s="309"/>
      <c r="L69" s="309"/>
      <c r="M69" s="42" t="s">
        <v>1</v>
      </c>
      <c r="N69" s="42" t="s">
        <v>1</v>
      </c>
      <c r="O69" s="42" t="s">
        <v>1</v>
      </c>
      <c r="P69" s="42" t="s">
        <v>1</v>
      </c>
      <c r="Q69" s="42" t="s">
        <v>1</v>
      </c>
      <c r="R69" s="42" t="s">
        <v>1</v>
      </c>
      <c r="S69" s="42" t="s">
        <v>1</v>
      </c>
      <c r="T69" s="42" t="s">
        <v>1</v>
      </c>
      <c r="U69" s="42" t="s">
        <v>1</v>
      </c>
      <c r="V69" s="42" t="s">
        <v>1</v>
      </c>
      <c r="W69" s="42" t="s">
        <v>1</v>
      </c>
      <c r="X69" s="42" t="s">
        <v>1</v>
      </c>
      <c r="Y69" s="42" t="s">
        <v>1</v>
      </c>
      <c r="Z69" s="67" t="s">
        <v>24</v>
      </c>
      <c r="AA69" s="68" t="s">
        <v>24</v>
      </c>
      <c r="AB69" s="67" t="s">
        <v>24</v>
      </c>
      <c r="AC69" s="68" t="s">
        <v>24</v>
      </c>
      <c r="AD69" s="67" t="s">
        <v>24</v>
      </c>
      <c r="AE69" s="68" t="s">
        <v>24</v>
      </c>
    </row>
    <row r="70" spans="1:31" s="23" customFormat="1" x14ac:dyDescent="0.15">
      <c r="A70" s="46" t="s">
        <v>1</v>
      </c>
      <c r="B70" s="42" t="s">
        <v>1</v>
      </c>
      <c r="C70" s="42" t="s">
        <v>1</v>
      </c>
      <c r="D70" s="42" t="s">
        <v>1</v>
      </c>
      <c r="E70" s="42" t="s">
        <v>1</v>
      </c>
      <c r="F70" s="42" t="s">
        <v>1</v>
      </c>
      <c r="G70" s="42" t="s">
        <v>1</v>
      </c>
      <c r="H70" s="42" t="s">
        <v>1</v>
      </c>
      <c r="I70" s="42" t="s">
        <v>1</v>
      </c>
      <c r="J70" s="42" t="s">
        <v>1</v>
      </c>
      <c r="K70" s="42" t="s">
        <v>1</v>
      </c>
      <c r="L70" s="42" t="s">
        <v>1</v>
      </c>
      <c r="M70" s="42" t="s">
        <v>1</v>
      </c>
      <c r="N70" s="42" t="s">
        <v>1</v>
      </c>
      <c r="O70" s="42" t="s">
        <v>1</v>
      </c>
      <c r="P70" s="42" t="s">
        <v>1</v>
      </c>
      <c r="Q70" s="42" t="s">
        <v>1</v>
      </c>
      <c r="R70" s="42" t="s">
        <v>1</v>
      </c>
      <c r="S70" s="42" t="s">
        <v>1</v>
      </c>
      <c r="T70" s="42" t="s">
        <v>1</v>
      </c>
      <c r="U70" s="42" t="s">
        <v>1</v>
      </c>
      <c r="V70" s="42" t="s">
        <v>1</v>
      </c>
      <c r="W70" s="42" t="s">
        <v>1</v>
      </c>
      <c r="X70" s="42" t="s">
        <v>1</v>
      </c>
      <c r="Y70" s="42" t="s">
        <v>1</v>
      </c>
      <c r="Z70" s="42" t="s">
        <v>1</v>
      </c>
      <c r="AA70" s="42" t="s">
        <v>1</v>
      </c>
      <c r="AB70" s="42" t="s">
        <v>1</v>
      </c>
      <c r="AC70" s="42" t="s">
        <v>1</v>
      </c>
      <c r="AD70" s="42" t="s">
        <v>1</v>
      </c>
      <c r="AE70" s="42" t="s">
        <v>1</v>
      </c>
    </row>
    <row r="71" spans="1:31" s="23" customFormat="1" ht="13.5" customHeight="1" x14ac:dyDescent="0.15">
      <c r="A71" s="46" t="s">
        <v>1</v>
      </c>
      <c r="B71" s="42" t="s">
        <v>1</v>
      </c>
      <c r="C71" s="42" t="s">
        <v>1</v>
      </c>
      <c r="D71" s="42" t="s">
        <v>1</v>
      </c>
      <c r="E71" s="42" t="s">
        <v>1</v>
      </c>
      <c r="F71" s="42" t="s">
        <v>1</v>
      </c>
      <c r="G71" s="42" t="s">
        <v>1</v>
      </c>
      <c r="H71" s="42" t="s">
        <v>1</v>
      </c>
      <c r="I71" s="42" t="s">
        <v>1</v>
      </c>
      <c r="J71" s="42" t="s">
        <v>1</v>
      </c>
      <c r="K71" s="42" t="s">
        <v>1</v>
      </c>
      <c r="L71" s="42" t="s">
        <v>1</v>
      </c>
      <c r="M71" s="42" t="s">
        <v>1</v>
      </c>
      <c r="N71" s="42" t="s">
        <v>1</v>
      </c>
      <c r="O71" s="42" t="s">
        <v>1</v>
      </c>
      <c r="P71" s="42" t="s">
        <v>1</v>
      </c>
      <c r="Q71" s="42" t="s">
        <v>1</v>
      </c>
      <c r="R71" s="42" t="s">
        <v>1</v>
      </c>
      <c r="S71" s="42" t="s">
        <v>1</v>
      </c>
      <c r="T71" s="42" t="s">
        <v>1</v>
      </c>
      <c r="U71" s="42" t="s">
        <v>1</v>
      </c>
      <c r="V71" s="42" t="s">
        <v>1</v>
      </c>
      <c r="W71" s="42" t="s">
        <v>1</v>
      </c>
      <c r="X71" s="42" t="s">
        <v>1</v>
      </c>
      <c r="Y71" s="42" t="s">
        <v>1</v>
      </c>
      <c r="Z71" s="42" t="s">
        <v>1</v>
      </c>
      <c r="AA71" s="49" t="s">
        <v>1</v>
      </c>
      <c r="AB71" s="49" t="s">
        <v>1</v>
      </c>
      <c r="AC71" s="49" t="s">
        <v>1</v>
      </c>
      <c r="AD71" s="49" t="s">
        <v>1</v>
      </c>
      <c r="AE71" s="49" t="s">
        <v>1</v>
      </c>
    </row>
    <row r="72" spans="1:31" s="23" customFormat="1" ht="13.5" customHeight="1" x14ac:dyDescent="0.15">
      <c r="A72" s="46" t="s">
        <v>1</v>
      </c>
      <c r="B72" s="42" t="s">
        <v>1</v>
      </c>
      <c r="C72" s="42" t="s">
        <v>1</v>
      </c>
      <c r="D72" s="42" t="s">
        <v>1</v>
      </c>
      <c r="E72" s="42" t="s">
        <v>1</v>
      </c>
      <c r="F72" s="42" t="s">
        <v>1</v>
      </c>
      <c r="G72" s="42" t="s">
        <v>1</v>
      </c>
      <c r="H72" s="42" t="s">
        <v>1</v>
      </c>
      <c r="I72" s="42" t="s">
        <v>1</v>
      </c>
      <c r="J72" s="42" t="s">
        <v>1</v>
      </c>
      <c r="K72" s="42" t="s">
        <v>1</v>
      </c>
      <c r="L72" s="42" t="s">
        <v>1</v>
      </c>
      <c r="M72" s="42" t="s">
        <v>1</v>
      </c>
      <c r="N72" s="42" t="s">
        <v>1</v>
      </c>
      <c r="O72" s="42" t="s">
        <v>1</v>
      </c>
      <c r="P72" s="42" t="s">
        <v>1</v>
      </c>
      <c r="Q72" s="42" t="s">
        <v>1</v>
      </c>
      <c r="R72" s="42" t="s">
        <v>1</v>
      </c>
      <c r="S72" s="42" t="s">
        <v>1</v>
      </c>
      <c r="T72" s="42" t="s">
        <v>1</v>
      </c>
      <c r="U72" s="42" t="s">
        <v>1</v>
      </c>
      <c r="V72" s="42" t="s">
        <v>1</v>
      </c>
      <c r="W72" s="42" t="s">
        <v>1</v>
      </c>
      <c r="X72" s="42" t="s">
        <v>1</v>
      </c>
      <c r="Y72" s="42" t="s">
        <v>1</v>
      </c>
      <c r="Z72" s="42" t="s">
        <v>1</v>
      </c>
      <c r="AA72" s="42"/>
      <c r="AB72" s="42"/>
      <c r="AC72" s="42"/>
      <c r="AD72" s="42"/>
      <c r="AE72" s="42"/>
    </row>
    <row r="73" spans="1:31" s="23" customFormat="1" ht="18" customHeight="1" x14ac:dyDescent="0.15">
      <c r="A73" s="46" t="s">
        <v>1</v>
      </c>
      <c r="B73" s="226" t="s">
        <v>1</v>
      </c>
      <c r="C73" s="226"/>
      <c r="D73" s="226"/>
      <c r="E73" s="226"/>
      <c r="F73" s="226"/>
      <c r="G73" s="226"/>
      <c r="H73" s="226"/>
      <c r="I73" s="226"/>
      <c r="J73" s="226"/>
      <c r="K73" s="226"/>
      <c r="L73" s="226"/>
      <c r="M73" s="42" t="s">
        <v>1</v>
      </c>
      <c r="N73" s="263" t="s">
        <v>2</v>
      </c>
      <c r="O73" s="263"/>
      <c r="P73" s="263"/>
      <c r="Q73" s="263"/>
      <c r="R73" s="264" t="s">
        <v>2</v>
      </c>
      <c r="S73" s="264"/>
      <c r="T73" s="264"/>
      <c r="U73" s="264"/>
      <c r="V73" s="265" t="s">
        <v>2</v>
      </c>
      <c r="W73" s="265"/>
      <c r="X73" s="265"/>
      <c r="Y73" s="265"/>
      <c r="Z73" s="42" t="s">
        <v>1</v>
      </c>
      <c r="AA73" s="234" t="s">
        <v>2</v>
      </c>
      <c r="AB73" s="234"/>
      <c r="AC73" s="234"/>
      <c r="AD73" s="234"/>
      <c r="AE73" s="234"/>
    </row>
    <row r="74" spans="1:31" s="23" customFormat="1" ht="24.95" customHeight="1" x14ac:dyDescent="0.2">
      <c r="A74" s="46" t="s">
        <v>1</v>
      </c>
      <c r="B74" s="266" t="s">
        <v>25</v>
      </c>
      <c r="C74" s="266"/>
      <c r="D74" s="266"/>
      <c r="E74" s="266"/>
      <c r="F74" s="266"/>
      <c r="G74" s="266"/>
      <c r="H74" s="266"/>
      <c r="I74" s="266"/>
      <c r="J74" s="266"/>
      <c r="K74" s="266"/>
      <c r="L74" s="266"/>
      <c r="M74" s="50" t="s">
        <v>2</v>
      </c>
      <c r="N74" s="224" t="s">
        <v>2</v>
      </c>
      <c r="O74" s="224"/>
      <c r="P74" s="224"/>
      <c r="Q74" s="224"/>
      <c r="R74" s="224" t="s">
        <v>2</v>
      </c>
      <c r="S74" s="224"/>
      <c r="T74" s="224"/>
      <c r="U74" s="224"/>
      <c r="V74" s="224" t="s">
        <v>2</v>
      </c>
      <c r="W74" s="224"/>
      <c r="X74" s="224"/>
      <c r="Y74" s="224"/>
      <c r="Z74" s="51"/>
      <c r="AA74" s="225" t="s">
        <v>2</v>
      </c>
      <c r="AB74" s="225"/>
      <c r="AC74" s="225"/>
      <c r="AD74" s="225"/>
      <c r="AE74" s="225"/>
    </row>
    <row r="75" spans="1:31" s="23" customFormat="1" x14ac:dyDescent="0.15">
      <c r="A75" s="46" t="s">
        <v>1</v>
      </c>
      <c r="B75" s="42" t="s">
        <v>1</v>
      </c>
      <c r="C75" s="42" t="s">
        <v>1</v>
      </c>
      <c r="D75" s="42" t="s">
        <v>1</v>
      </c>
      <c r="E75" s="42" t="s">
        <v>1</v>
      </c>
      <c r="F75" s="42" t="s">
        <v>1</v>
      </c>
      <c r="G75" s="42" t="s">
        <v>1</v>
      </c>
      <c r="H75" s="42" t="s">
        <v>1</v>
      </c>
      <c r="I75" s="42" t="s">
        <v>1</v>
      </c>
      <c r="J75" s="42" t="s">
        <v>1</v>
      </c>
      <c r="K75" s="42" t="s">
        <v>1</v>
      </c>
      <c r="L75" s="42" t="s">
        <v>1</v>
      </c>
      <c r="M75" s="69" t="s">
        <v>2</v>
      </c>
      <c r="N75" s="69"/>
      <c r="O75" s="69"/>
      <c r="P75" s="69"/>
      <c r="Q75" s="69"/>
      <c r="R75" s="69"/>
      <c r="S75" s="69"/>
      <c r="T75" s="69"/>
      <c r="U75" s="69"/>
      <c r="V75" s="69"/>
      <c r="W75" s="69"/>
      <c r="X75" s="69"/>
      <c r="Y75" s="69"/>
      <c r="Z75" s="69"/>
      <c r="AA75" s="69"/>
      <c r="AB75" s="69"/>
      <c r="AC75" s="69"/>
      <c r="AD75" s="69"/>
      <c r="AE75" s="69"/>
    </row>
    <row r="76" spans="1:31" s="24" customFormat="1" x14ac:dyDescent="0.15">
      <c r="A76" s="42" t="s">
        <v>1</v>
      </c>
      <c r="B76" s="42" t="s">
        <v>1</v>
      </c>
      <c r="C76" s="42" t="s">
        <v>1</v>
      </c>
      <c r="D76" s="42" t="s">
        <v>1</v>
      </c>
      <c r="E76" s="42" t="s">
        <v>1</v>
      </c>
      <c r="F76" s="42" t="s">
        <v>1</v>
      </c>
      <c r="G76" s="42" t="s">
        <v>1</v>
      </c>
      <c r="H76" s="42" t="s">
        <v>1</v>
      </c>
      <c r="I76" s="42" t="s">
        <v>1</v>
      </c>
      <c r="J76" s="42" t="s">
        <v>1</v>
      </c>
      <c r="K76" s="42" t="s">
        <v>1</v>
      </c>
      <c r="L76" s="42" t="s">
        <v>1</v>
      </c>
      <c r="M76" s="69" t="s">
        <v>2</v>
      </c>
      <c r="N76" s="69"/>
      <c r="O76" s="69"/>
      <c r="P76" s="69"/>
      <c r="Q76" s="69"/>
      <c r="R76" s="69"/>
      <c r="S76" s="69"/>
      <c r="T76" s="69"/>
      <c r="U76" s="69"/>
      <c r="V76" s="69"/>
      <c r="W76" s="69"/>
      <c r="X76" s="69"/>
      <c r="Y76" s="69"/>
      <c r="Z76" s="69"/>
      <c r="AA76" s="69"/>
      <c r="AB76" s="69"/>
      <c r="AC76" s="69"/>
      <c r="AD76" s="69"/>
      <c r="AE76" s="69"/>
    </row>
    <row r="77" spans="1:31" s="24" customFormat="1" ht="27" customHeight="1" x14ac:dyDescent="0.15">
      <c r="A77" s="42" t="s">
        <v>1</v>
      </c>
      <c r="B77" s="54"/>
      <c r="C77" s="205"/>
      <c r="D77" s="206"/>
      <c r="E77" s="206"/>
      <c r="F77" s="207"/>
      <c r="G77" s="288"/>
      <c r="H77" s="289"/>
      <c r="I77" s="289"/>
      <c r="J77" s="289"/>
      <c r="K77" s="289"/>
      <c r="L77" s="289"/>
      <c r="M77" s="289"/>
      <c r="N77" s="289"/>
      <c r="O77" s="290"/>
      <c r="P77" s="291"/>
      <c r="Q77" s="292"/>
      <c r="R77" s="308"/>
      <c r="S77" s="308"/>
      <c r="T77" s="308"/>
      <c r="U77" s="308"/>
      <c r="V77" s="194"/>
      <c r="W77" s="194"/>
      <c r="X77" s="209"/>
      <c r="Y77" s="210"/>
      <c r="Z77" s="210"/>
      <c r="AA77" s="211"/>
      <c r="AB77" s="209" t="s">
        <v>2</v>
      </c>
      <c r="AC77" s="210"/>
      <c r="AD77" s="210"/>
      <c r="AE77" s="212"/>
    </row>
    <row r="78" spans="1:31" s="24" customFormat="1" x14ac:dyDescent="0.15">
      <c r="A78" s="46" t="s">
        <v>1</v>
      </c>
      <c r="B78" s="55"/>
      <c r="C78" s="171"/>
      <c r="D78" s="202"/>
      <c r="E78" s="202"/>
      <c r="F78" s="173"/>
      <c r="G78" s="171"/>
      <c r="H78" s="267"/>
      <c r="I78" s="267"/>
      <c r="J78" s="267"/>
      <c r="K78" s="267"/>
      <c r="L78" s="267"/>
      <c r="M78" s="267"/>
      <c r="N78" s="267"/>
      <c r="O78" s="268"/>
      <c r="P78" s="269"/>
      <c r="Q78" s="270"/>
      <c r="R78" s="281"/>
      <c r="S78" s="281"/>
      <c r="T78" s="281"/>
      <c r="U78" s="281"/>
      <c r="V78" s="282"/>
      <c r="W78" s="282"/>
      <c r="X78" s="176"/>
      <c r="Y78" s="203"/>
      <c r="Z78" s="203"/>
      <c r="AA78" s="178"/>
      <c r="AB78" s="179" t="s">
        <v>2</v>
      </c>
      <c r="AC78" s="204"/>
      <c r="AD78" s="204"/>
      <c r="AE78" s="181"/>
    </row>
    <row r="79" spans="1:31" s="24" customFormat="1" x14ac:dyDescent="0.15">
      <c r="A79" s="46" t="s">
        <v>1</v>
      </c>
      <c r="B79" s="55"/>
      <c r="C79" s="171"/>
      <c r="D79" s="202"/>
      <c r="E79" s="202"/>
      <c r="F79" s="173"/>
      <c r="G79" s="171"/>
      <c r="H79" s="267"/>
      <c r="I79" s="267"/>
      <c r="J79" s="267"/>
      <c r="K79" s="267"/>
      <c r="L79" s="267"/>
      <c r="M79" s="267"/>
      <c r="N79" s="267"/>
      <c r="O79" s="268"/>
      <c r="P79" s="269"/>
      <c r="Q79" s="270"/>
      <c r="R79" s="281"/>
      <c r="S79" s="281"/>
      <c r="T79" s="281"/>
      <c r="U79" s="281"/>
      <c r="V79" s="259"/>
      <c r="W79" s="259"/>
      <c r="X79" s="176"/>
      <c r="Y79" s="203"/>
      <c r="Z79" s="203"/>
      <c r="AA79" s="178"/>
      <c r="AB79" s="179" t="s">
        <v>2</v>
      </c>
      <c r="AC79" s="204"/>
      <c r="AD79" s="204"/>
      <c r="AE79" s="181"/>
    </row>
    <row r="80" spans="1:31" s="24" customFormat="1" x14ac:dyDescent="0.15">
      <c r="A80" s="42" t="s">
        <v>1</v>
      </c>
      <c r="B80" s="56"/>
      <c r="C80" s="159"/>
      <c r="D80" s="199"/>
      <c r="E80" s="199"/>
      <c r="F80" s="161"/>
      <c r="G80" s="159"/>
      <c r="H80" s="220"/>
      <c r="I80" s="220"/>
      <c r="J80" s="220"/>
      <c r="K80" s="220"/>
      <c r="L80" s="220"/>
      <c r="M80" s="220"/>
      <c r="N80" s="220"/>
      <c r="O80" s="280"/>
      <c r="P80" s="300"/>
      <c r="Q80" s="301"/>
      <c r="R80" s="302"/>
      <c r="S80" s="302"/>
      <c r="T80" s="302"/>
      <c r="U80" s="302"/>
      <c r="V80" s="285"/>
      <c r="W80" s="285"/>
      <c r="X80" s="165"/>
      <c r="Y80" s="200"/>
      <c r="Z80" s="200"/>
      <c r="AA80" s="167"/>
      <c r="AB80" s="168" t="s">
        <v>2</v>
      </c>
      <c r="AC80" s="201"/>
      <c r="AD80" s="201"/>
      <c r="AE80" s="170"/>
    </row>
    <row r="81" spans="1:31" s="24" customFormat="1" x14ac:dyDescent="0.15">
      <c r="A81" s="42" t="s">
        <v>1</v>
      </c>
      <c r="B81" s="56"/>
      <c r="C81" s="159"/>
      <c r="D81" s="199"/>
      <c r="E81" s="199"/>
      <c r="F81" s="161"/>
      <c r="G81" s="159"/>
      <c r="H81" s="220"/>
      <c r="I81" s="220"/>
      <c r="J81" s="220"/>
      <c r="K81" s="220"/>
      <c r="L81" s="220"/>
      <c r="M81" s="220"/>
      <c r="N81" s="220"/>
      <c r="O81" s="280"/>
      <c r="P81" s="300"/>
      <c r="Q81" s="301"/>
      <c r="R81" s="302"/>
      <c r="S81" s="302"/>
      <c r="T81" s="302"/>
      <c r="U81" s="302"/>
      <c r="V81" s="255"/>
      <c r="W81" s="255"/>
      <c r="X81" s="165"/>
      <c r="Y81" s="200"/>
      <c r="Z81" s="200"/>
      <c r="AA81" s="167"/>
      <c r="AB81" s="168" t="s">
        <v>2</v>
      </c>
      <c r="AC81" s="201"/>
      <c r="AD81" s="201"/>
      <c r="AE81" s="170"/>
    </row>
    <row r="82" spans="1:31" s="24" customFormat="1" x14ac:dyDescent="0.15">
      <c r="A82" s="42" t="s">
        <v>1</v>
      </c>
      <c r="B82" s="55"/>
      <c r="C82" s="171"/>
      <c r="D82" s="202"/>
      <c r="E82" s="202"/>
      <c r="F82" s="173"/>
      <c r="G82" s="171"/>
      <c r="H82" s="267"/>
      <c r="I82" s="267"/>
      <c r="J82" s="267"/>
      <c r="K82" s="267"/>
      <c r="L82" s="267"/>
      <c r="M82" s="267"/>
      <c r="N82" s="267"/>
      <c r="O82" s="268"/>
      <c r="P82" s="269"/>
      <c r="Q82" s="270"/>
      <c r="R82" s="281"/>
      <c r="S82" s="281"/>
      <c r="T82" s="281"/>
      <c r="U82" s="281"/>
      <c r="V82" s="282"/>
      <c r="W82" s="282"/>
      <c r="X82" s="176"/>
      <c r="Y82" s="203"/>
      <c r="Z82" s="203"/>
      <c r="AA82" s="178"/>
      <c r="AB82" s="179" t="s">
        <v>2</v>
      </c>
      <c r="AC82" s="204"/>
      <c r="AD82" s="204"/>
      <c r="AE82" s="181"/>
    </row>
    <row r="83" spans="1:31" s="24" customFormat="1" x14ac:dyDescent="0.15">
      <c r="A83" s="42" t="s">
        <v>1</v>
      </c>
      <c r="B83" s="55"/>
      <c r="C83" s="171"/>
      <c r="D83" s="202"/>
      <c r="E83" s="202"/>
      <c r="F83" s="173"/>
      <c r="G83" s="171"/>
      <c r="H83" s="267"/>
      <c r="I83" s="267"/>
      <c r="J83" s="267"/>
      <c r="K83" s="267"/>
      <c r="L83" s="267"/>
      <c r="M83" s="267"/>
      <c r="N83" s="267"/>
      <c r="O83" s="268"/>
      <c r="P83" s="269"/>
      <c r="Q83" s="270"/>
      <c r="R83" s="281"/>
      <c r="S83" s="281"/>
      <c r="T83" s="281"/>
      <c r="U83" s="281"/>
      <c r="V83" s="259"/>
      <c r="W83" s="259"/>
      <c r="X83" s="176"/>
      <c r="Y83" s="203"/>
      <c r="Z83" s="203"/>
      <c r="AA83" s="178"/>
      <c r="AB83" s="179" t="s">
        <v>2</v>
      </c>
      <c r="AC83" s="204"/>
      <c r="AD83" s="204"/>
      <c r="AE83" s="181"/>
    </row>
    <row r="84" spans="1:31" s="24" customFormat="1" x14ac:dyDescent="0.15">
      <c r="A84" s="57" t="s">
        <v>1</v>
      </c>
      <c r="B84" s="56"/>
      <c r="C84" s="159"/>
      <c r="D84" s="199"/>
      <c r="E84" s="199"/>
      <c r="F84" s="161"/>
      <c r="G84" s="159"/>
      <c r="H84" s="220"/>
      <c r="I84" s="220"/>
      <c r="J84" s="220"/>
      <c r="K84" s="220"/>
      <c r="L84" s="220"/>
      <c r="M84" s="220"/>
      <c r="N84" s="220"/>
      <c r="O84" s="280"/>
      <c r="P84" s="300"/>
      <c r="Q84" s="301"/>
      <c r="R84" s="302"/>
      <c r="S84" s="302"/>
      <c r="T84" s="302"/>
      <c r="U84" s="302"/>
      <c r="V84" s="285"/>
      <c r="W84" s="285"/>
      <c r="X84" s="165"/>
      <c r="Y84" s="200"/>
      <c r="Z84" s="200"/>
      <c r="AA84" s="167"/>
      <c r="AB84" s="165" t="s">
        <v>2</v>
      </c>
      <c r="AC84" s="200"/>
      <c r="AD84" s="200"/>
      <c r="AE84" s="303"/>
    </row>
    <row r="85" spans="1:31" s="24" customFormat="1" x14ac:dyDescent="0.15">
      <c r="A85" s="58" t="s">
        <v>1</v>
      </c>
      <c r="B85" s="56"/>
      <c r="C85" s="159"/>
      <c r="D85" s="199"/>
      <c r="E85" s="199"/>
      <c r="F85" s="161"/>
      <c r="G85" s="159"/>
      <c r="H85" s="220"/>
      <c r="I85" s="220"/>
      <c r="J85" s="220"/>
      <c r="K85" s="220"/>
      <c r="L85" s="220"/>
      <c r="M85" s="220"/>
      <c r="N85" s="220"/>
      <c r="O85" s="280"/>
      <c r="P85" s="300"/>
      <c r="Q85" s="301"/>
      <c r="R85" s="302"/>
      <c r="S85" s="302"/>
      <c r="T85" s="302"/>
      <c r="U85" s="302"/>
      <c r="V85" s="255"/>
      <c r="W85" s="255"/>
      <c r="X85" s="165"/>
      <c r="Y85" s="200"/>
      <c r="Z85" s="200"/>
      <c r="AA85" s="167"/>
      <c r="AB85" s="165" t="s">
        <v>2</v>
      </c>
      <c r="AC85" s="200"/>
      <c r="AD85" s="200"/>
      <c r="AE85" s="303"/>
    </row>
    <row r="86" spans="1:31" s="24" customFormat="1" x14ac:dyDescent="0.15">
      <c r="A86" s="42" t="s">
        <v>1</v>
      </c>
      <c r="B86" s="55"/>
      <c r="C86" s="171"/>
      <c r="D86" s="202"/>
      <c r="E86" s="202"/>
      <c r="F86" s="173"/>
      <c r="G86" s="171"/>
      <c r="H86" s="267"/>
      <c r="I86" s="267"/>
      <c r="J86" s="267"/>
      <c r="K86" s="267"/>
      <c r="L86" s="267"/>
      <c r="M86" s="267"/>
      <c r="N86" s="267"/>
      <c r="O86" s="268"/>
      <c r="P86" s="269"/>
      <c r="Q86" s="270"/>
      <c r="R86" s="281"/>
      <c r="S86" s="281"/>
      <c r="T86" s="281"/>
      <c r="U86" s="281"/>
      <c r="V86" s="282"/>
      <c r="W86" s="282"/>
      <c r="X86" s="176"/>
      <c r="Y86" s="203"/>
      <c r="Z86" s="203"/>
      <c r="AA86" s="178"/>
      <c r="AB86" s="176" t="s">
        <v>2</v>
      </c>
      <c r="AC86" s="203"/>
      <c r="AD86" s="203"/>
      <c r="AE86" s="286"/>
    </row>
    <row r="87" spans="1:31" s="24" customFormat="1" x14ac:dyDescent="0.15">
      <c r="A87" s="42" t="s">
        <v>1</v>
      </c>
      <c r="B87" s="55"/>
      <c r="C87" s="171"/>
      <c r="D87" s="202"/>
      <c r="E87" s="202"/>
      <c r="F87" s="173"/>
      <c r="G87" s="171"/>
      <c r="H87" s="267"/>
      <c r="I87" s="267"/>
      <c r="J87" s="267"/>
      <c r="K87" s="267"/>
      <c r="L87" s="267"/>
      <c r="M87" s="267"/>
      <c r="N87" s="267"/>
      <c r="O87" s="268"/>
      <c r="P87" s="269"/>
      <c r="Q87" s="270"/>
      <c r="R87" s="281"/>
      <c r="S87" s="281"/>
      <c r="T87" s="281"/>
      <c r="U87" s="281"/>
      <c r="V87" s="259"/>
      <c r="W87" s="259"/>
      <c r="X87" s="176"/>
      <c r="Y87" s="203"/>
      <c r="Z87" s="203"/>
      <c r="AA87" s="178"/>
      <c r="AB87" s="176" t="s">
        <v>2</v>
      </c>
      <c r="AC87" s="203"/>
      <c r="AD87" s="203"/>
      <c r="AE87" s="286"/>
    </row>
    <row r="88" spans="1:31" s="24" customFormat="1" x14ac:dyDescent="0.15">
      <c r="A88" s="42" t="s">
        <v>1</v>
      </c>
      <c r="B88" s="56"/>
      <c r="C88" s="159"/>
      <c r="D88" s="199"/>
      <c r="E88" s="199"/>
      <c r="F88" s="161"/>
      <c r="G88" s="159"/>
      <c r="H88" s="220"/>
      <c r="I88" s="220"/>
      <c r="J88" s="220"/>
      <c r="K88" s="220"/>
      <c r="L88" s="220"/>
      <c r="M88" s="220"/>
      <c r="N88" s="220"/>
      <c r="O88" s="280"/>
      <c r="P88" s="300"/>
      <c r="Q88" s="301"/>
      <c r="R88" s="302"/>
      <c r="S88" s="302"/>
      <c r="T88" s="302"/>
      <c r="U88" s="302"/>
      <c r="V88" s="285"/>
      <c r="W88" s="285"/>
      <c r="X88" s="165"/>
      <c r="Y88" s="200"/>
      <c r="Z88" s="200"/>
      <c r="AA88" s="167"/>
      <c r="AB88" s="165" t="s">
        <v>2</v>
      </c>
      <c r="AC88" s="200"/>
      <c r="AD88" s="200"/>
      <c r="AE88" s="303"/>
    </row>
    <row r="89" spans="1:31" s="24" customFormat="1" x14ac:dyDescent="0.15">
      <c r="A89" s="42" t="s">
        <v>1</v>
      </c>
      <c r="B89" s="56"/>
      <c r="C89" s="159"/>
      <c r="D89" s="199"/>
      <c r="E89" s="199"/>
      <c r="F89" s="161"/>
      <c r="G89" s="159"/>
      <c r="H89" s="220"/>
      <c r="I89" s="220"/>
      <c r="J89" s="220"/>
      <c r="K89" s="220"/>
      <c r="L89" s="220"/>
      <c r="M89" s="220"/>
      <c r="N89" s="220"/>
      <c r="O89" s="280"/>
      <c r="P89" s="300"/>
      <c r="Q89" s="301"/>
      <c r="R89" s="302"/>
      <c r="S89" s="302"/>
      <c r="T89" s="302"/>
      <c r="U89" s="302"/>
      <c r="V89" s="255"/>
      <c r="W89" s="255"/>
      <c r="X89" s="165"/>
      <c r="Y89" s="200"/>
      <c r="Z89" s="200"/>
      <c r="AA89" s="167"/>
      <c r="AB89" s="165" t="s">
        <v>2</v>
      </c>
      <c r="AC89" s="200"/>
      <c r="AD89" s="200"/>
      <c r="AE89" s="303"/>
    </row>
    <row r="90" spans="1:31" s="24" customFormat="1" x14ac:dyDescent="0.15">
      <c r="A90" s="42" t="s">
        <v>1</v>
      </c>
      <c r="B90" s="55"/>
      <c r="C90" s="171"/>
      <c r="D90" s="202"/>
      <c r="E90" s="202"/>
      <c r="F90" s="173"/>
      <c r="G90" s="171"/>
      <c r="H90" s="267"/>
      <c r="I90" s="267"/>
      <c r="J90" s="267"/>
      <c r="K90" s="267"/>
      <c r="L90" s="267"/>
      <c r="M90" s="267"/>
      <c r="N90" s="267"/>
      <c r="O90" s="268"/>
      <c r="P90" s="269"/>
      <c r="Q90" s="270"/>
      <c r="R90" s="281"/>
      <c r="S90" s="281"/>
      <c r="T90" s="281"/>
      <c r="U90" s="281"/>
      <c r="V90" s="282"/>
      <c r="W90" s="282"/>
      <c r="X90" s="176"/>
      <c r="Y90" s="203"/>
      <c r="Z90" s="203"/>
      <c r="AA90" s="178"/>
      <c r="AB90" s="176" t="s">
        <v>2</v>
      </c>
      <c r="AC90" s="203"/>
      <c r="AD90" s="203"/>
      <c r="AE90" s="286"/>
    </row>
    <row r="91" spans="1:31" s="24" customFormat="1" x14ac:dyDescent="0.15">
      <c r="A91" s="42" t="s">
        <v>1</v>
      </c>
      <c r="B91" s="55"/>
      <c r="C91" s="171"/>
      <c r="D91" s="202"/>
      <c r="E91" s="202"/>
      <c r="F91" s="173"/>
      <c r="G91" s="171"/>
      <c r="H91" s="267"/>
      <c r="I91" s="267"/>
      <c r="J91" s="267"/>
      <c r="K91" s="267"/>
      <c r="L91" s="267"/>
      <c r="M91" s="267"/>
      <c r="N91" s="267"/>
      <c r="O91" s="268"/>
      <c r="P91" s="269"/>
      <c r="Q91" s="270"/>
      <c r="R91" s="281"/>
      <c r="S91" s="281"/>
      <c r="T91" s="281"/>
      <c r="U91" s="281"/>
      <c r="V91" s="259"/>
      <c r="W91" s="259"/>
      <c r="X91" s="176"/>
      <c r="Y91" s="203"/>
      <c r="Z91" s="203"/>
      <c r="AA91" s="178"/>
      <c r="AB91" s="176" t="s">
        <v>2</v>
      </c>
      <c r="AC91" s="203"/>
      <c r="AD91" s="203"/>
      <c r="AE91" s="286"/>
    </row>
    <row r="92" spans="1:31" s="24" customFormat="1" x14ac:dyDescent="0.15">
      <c r="A92" s="42" t="s">
        <v>1</v>
      </c>
      <c r="B92" s="56"/>
      <c r="C92" s="159"/>
      <c r="D92" s="199"/>
      <c r="E92" s="199"/>
      <c r="F92" s="161"/>
      <c r="G92" s="159"/>
      <c r="H92" s="220"/>
      <c r="I92" s="220"/>
      <c r="J92" s="220"/>
      <c r="K92" s="220"/>
      <c r="L92" s="220"/>
      <c r="M92" s="220"/>
      <c r="N92" s="220"/>
      <c r="O92" s="280"/>
      <c r="P92" s="300"/>
      <c r="Q92" s="301"/>
      <c r="R92" s="302"/>
      <c r="S92" s="302"/>
      <c r="T92" s="302"/>
      <c r="U92" s="302"/>
      <c r="V92" s="285"/>
      <c r="W92" s="285"/>
      <c r="X92" s="165"/>
      <c r="Y92" s="200"/>
      <c r="Z92" s="200"/>
      <c r="AA92" s="167"/>
      <c r="AB92" s="165" t="s">
        <v>2</v>
      </c>
      <c r="AC92" s="200"/>
      <c r="AD92" s="200"/>
      <c r="AE92" s="303"/>
    </row>
    <row r="93" spans="1:31" s="24" customFormat="1" x14ac:dyDescent="0.15">
      <c r="A93" s="42" t="s">
        <v>1</v>
      </c>
      <c r="B93" s="56"/>
      <c r="C93" s="159"/>
      <c r="D93" s="199"/>
      <c r="E93" s="199"/>
      <c r="F93" s="161"/>
      <c r="G93" s="159"/>
      <c r="H93" s="220"/>
      <c r="I93" s="220"/>
      <c r="J93" s="220"/>
      <c r="K93" s="220"/>
      <c r="L93" s="220"/>
      <c r="M93" s="220"/>
      <c r="N93" s="220"/>
      <c r="O93" s="280"/>
      <c r="P93" s="300"/>
      <c r="Q93" s="301"/>
      <c r="R93" s="302"/>
      <c r="S93" s="302"/>
      <c r="T93" s="302"/>
      <c r="U93" s="302"/>
      <c r="V93" s="255"/>
      <c r="W93" s="255"/>
      <c r="X93" s="165"/>
      <c r="Y93" s="200"/>
      <c r="Z93" s="200"/>
      <c r="AA93" s="167"/>
      <c r="AB93" s="165" t="s">
        <v>2</v>
      </c>
      <c r="AC93" s="200"/>
      <c r="AD93" s="200"/>
      <c r="AE93" s="303"/>
    </row>
    <row r="94" spans="1:31" s="24" customFormat="1" x14ac:dyDescent="0.15">
      <c r="A94" s="42" t="s">
        <v>1</v>
      </c>
      <c r="B94" s="55"/>
      <c r="C94" s="171"/>
      <c r="D94" s="202"/>
      <c r="E94" s="202"/>
      <c r="F94" s="173"/>
      <c r="G94" s="171"/>
      <c r="H94" s="267"/>
      <c r="I94" s="267"/>
      <c r="J94" s="267"/>
      <c r="K94" s="267"/>
      <c r="L94" s="267"/>
      <c r="M94" s="267"/>
      <c r="N94" s="267"/>
      <c r="O94" s="268"/>
      <c r="P94" s="269"/>
      <c r="Q94" s="270"/>
      <c r="R94" s="281"/>
      <c r="S94" s="281"/>
      <c r="T94" s="281"/>
      <c r="U94" s="281"/>
      <c r="V94" s="282"/>
      <c r="W94" s="282"/>
      <c r="X94" s="176"/>
      <c r="Y94" s="203"/>
      <c r="Z94" s="203"/>
      <c r="AA94" s="178"/>
      <c r="AB94" s="176" t="s">
        <v>2</v>
      </c>
      <c r="AC94" s="203"/>
      <c r="AD94" s="203"/>
      <c r="AE94" s="286"/>
    </row>
    <row r="95" spans="1:31" s="24" customFormat="1" x14ac:dyDescent="0.15">
      <c r="A95" s="42" t="s">
        <v>1</v>
      </c>
      <c r="B95" s="55"/>
      <c r="C95" s="171"/>
      <c r="D95" s="202"/>
      <c r="E95" s="202"/>
      <c r="F95" s="173"/>
      <c r="G95" s="171"/>
      <c r="H95" s="267"/>
      <c r="I95" s="267"/>
      <c r="J95" s="267"/>
      <c r="K95" s="267"/>
      <c r="L95" s="267"/>
      <c r="M95" s="267"/>
      <c r="N95" s="267"/>
      <c r="O95" s="268"/>
      <c r="P95" s="269"/>
      <c r="Q95" s="270"/>
      <c r="R95" s="281"/>
      <c r="S95" s="281"/>
      <c r="T95" s="281"/>
      <c r="U95" s="281"/>
      <c r="V95" s="259"/>
      <c r="W95" s="259"/>
      <c r="X95" s="176"/>
      <c r="Y95" s="203"/>
      <c r="Z95" s="203"/>
      <c r="AA95" s="178"/>
      <c r="AB95" s="176" t="s">
        <v>2</v>
      </c>
      <c r="AC95" s="203"/>
      <c r="AD95" s="203"/>
      <c r="AE95" s="286"/>
    </row>
    <row r="96" spans="1:31" s="24" customFormat="1" x14ac:dyDescent="0.15">
      <c r="A96" s="42" t="s">
        <v>1</v>
      </c>
      <c r="B96" s="56"/>
      <c r="C96" s="159"/>
      <c r="D96" s="199"/>
      <c r="E96" s="199"/>
      <c r="F96" s="161"/>
      <c r="G96" s="159"/>
      <c r="H96" s="220"/>
      <c r="I96" s="220"/>
      <c r="J96" s="220"/>
      <c r="K96" s="220"/>
      <c r="L96" s="220"/>
      <c r="M96" s="220"/>
      <c r="N96" s="220"/>
      <c r="O96" s="280"/>
      <c r="P96" s="300"/>
      <c r="Q96" s="301"/>
      <c r="R96" s="302"/>
      <c r="S96" s="302"/>
      <c r="T96" s="302"/>
      <c r="U96" s="302"/>
      <c r="V96" s="285"/>
      <c r="W96" s="285"/>
      <c r="X96" s="165"/>
      <c r="Y96" s="200"/>
      <c r="Z96" s="200"/>
      <c r="AA96" s="167"/>
      <c r="AB96" s="165" t="s">
        <v>2</v>
      </c>
      <c r="AC96" s="200"/>
      <c r="AD96" s="200"/>
      <c r="AE96" s="303"/>
    </row>
    <row r="97" spans="1:31" s="24" customFormat="1" x14ac:dyDescent="0.15">
      <c r="A97" s="42" t="s">
        <v>1</v>
      </c>
      <c r="B97" s="56"/>
      <c r="C97" s="159"/>
      <c r="D97" s="160"/>
      <c r="E97" s="160"/>
      <c r="F97" s="161"/>
      <c r="G97" s="159"/>
      <c r="H97" s="279"/>
      <c r="I97" s="279"/>
      <c r="J97" s="279"/>
      <c r="K97" s="279"/>
      <c r="L97" s="279"/>
      <c r="M97" s="279"/>
      <c r="N97" s="279"/>
      <c r="O97" s="280"/>
      <c r="P97" s="300"/>
      <c r="Q97" s="301"/>
      <c r="R97" s="302"/>
      <c r="S97" s="302"/>
      <c r="T97" s="302"/>
      <c r="U97" s="302"/>
      <c r="V97" s="255"/>
      <c r="W97" s="255"/>
      <c r="X97" s="165"/>
      <c r="Y97" s="166"/>
      <c r="Z97" s="166"/>
      <c r="AA97" s="167"/>
      <c r="AB97" s="165" t="s">
        <v>2</v>
      </c>
      <c r="AC97" s="166"/>
      <c r="AD97" s="166"/>
      <c r="AE97" s="303"/>
    </row>
    <row r="98" spans="1:31" s="24" customFormat="1" x14ac:dyDescent="0.15">
      <c r="A98" s="42" t="s">
        <v>1</v>
      </c>
      <c r="B98" s="55"/>
      <c r="C98" s="171"/>
      <c r="D98" s="172"/>
      <c r="E98" s="172"/>
      <c r="F98" s="173"/>
      <c r="G98" s="171"/>
      <c r="H98" s="278"/>
      <c r="I98" s="278"/>
      <c r="J98" s="278"/>
      <c r="K98" s="278"/>
      <c r="L98" s="278"/>
      <c r="M98" s="278"/>
      <c r="N98" s="278"/>
      <c r="O98" s="268"/>
      <c r="P98" s="269"/>
      <c r="Q98" s="270"/>
      <c r="R98" s="281"/>
      <c r="S98" s="281"/>
      <c r="T98" s="281"/>
      <c r="U98" s="281"/>
      <c r="V98" s="282"/>
      <c r="W98" s="282"/>
      <c r="X98" s="176"/>
      <c r="Y98" s="177"/>
      <c r="Z98" s="177"/>
      <c r="AA98" s="178"/>
      <c r="AB98" s="176" t="s">
        <v>2</v>
      </c>
      <c r="AC98" s="177"/>
      <c r="AD98" s="177"/>
      <c r="AE98" s="286"/>
    </row>
    <row r="99" spans="1:31" s="24" customFormat="1" x14ac:dyDescent="0.15">
      <c r="A99" s="42" t="s">
        <v>1</v>
      </c>
      <c r="B99" s="55"/>
      <c r="C99" s="171"/>
      <c r="D99" s="172"/>
      <c r="E99" s="172"/>
      <c r="F99" s="173"/>
      <c r="G99" s="171"/>
      <c r="H99" s="278"/>
      <c r="I99" s="278"/>
      <c r="J99" s="278"/>
      <c r="K99" s="278"/>
      <c r="L99" s="278"/>
      <c r="M99" s="278"/>
      <c r="N99" s="278"/>
      <c r="O99" s="268"/>
      <c r="P99" s="269"/>
      <c r="Q99" s="270"/>
      <c r="R99" s="281"/>
      <c r="S99" s="281"/>
      <c r="T99" s="281"/>
      <c r="U99" s="281"/>
      <c r="V99" s="259"/>
      <c r="W99" s="259"/>
      <c r="X99" s="176"/>
      <c r="Y99" s="177"/>
      <c r="Z99" s="177"/>
      <c r="AA99" s="178"/>
      <c r="AB99" s="176" t="s">
        <v>2</v>
      </c>
      <c r="AC99" s="177"/>
      <c r="AD99" s="177"/>
      <c r="AE99" s="286"/>
    </row>
    <row r="100" spans="1:31" s="24" customFormat="1" x14ac:dyDescent="0.15">
      <c r="A100" s="42" t="s">
        <v>1</v>
      </c>
      <c r="B100" s="56"/>
      <c r="C100" s="159"/>
      <c r="D100" s="160"/>
      <c r="E100" s="160"/>
      <c r="F100" s="161"/>
      <c r="G100" s="159"/>
      <c r="H100" s="279"/>
      <c r="I100" s="279"/>
      <c r="J100" s="279"/>
      <c r="K100" s="279"/>
      <c r="L100" s="279"/>
      <c r="M100" s="279"/>
      <c r="N100" s="279"/>
      <c r="O100" s="280"/>
      <c r="P100" s="300"/>
      <c r="Q100" s="301"/>
      <c r="R100" s="302"/>
      <c r="S100" s="302"/>
      <c r="T100" s="302"/>
      <c r="U100" s="302"/>
      <c r="V100" s="285"/>
      <c r="W100" s="285"/>
      <c r="X100" s="165"/>
      <c r="Y100" s="166"/>
      <c r="Z100" s="166"/>
      <c r="AA100" s="167"/>
      <c r="AB100" s="165" t="s">
        <v>2</v>
      </c>
      <c r="AC100" s="166"/>
      <c r="AD100" s="166"/>
      <c r="AE100" s="303"/>
    </row>
    <row r="101" spans="1:31" s="24" customFormat="1" x14ac:dyDescent="0.15">
      <c r="A101" s="42" t="s">
        <v>1</v>
      </c>
      <c r="B101" s="56"/>
      <c r="C101" s="159"/>
      <c r="D101" s="160"/>
      <c r="E101" s="160"/>
      <c r="F101" s="161"/>
      <c r="G101" s="159"/>
      <c r="H101" s="279"/>
      <c r="I101" s="279"/>
      <c r="J101" s="279"/>
      <c r="K101" s="279"/>
      <c r="L101" s="279"/>
      <c r="M101" s="279"/>
      <c r="N101" s="279"/>
      <c r="O101" s="280"/>
      <c r="P101" s="300"/>
      <c r="Q101" s="301"/>
      <c r="R101" s="302"/>
      <c r="S101" s="302"/>
      <c r="T101" s="302"/>
      <c r="U101" s="302"/>
      <c r="V101" s="255"/>
      <c r="W101" s="255"/>
      <c r="X101" s="165"/>
      <c r="Y101" s="166"/>
      <c r="Z101" s="166"/>
      <c r="AA101" s="167"/>
      <c r="AB101" s="165" t="s">
        <v>2</v>
      </c>
      <c r="AC101" s="166"/>
      <c r="AD101" s="166"/>
      <c r="AE101" s="303"/>
    </row>
    <row r="102" spans="1:31" s="24" customFormat="1" x14ac:dyDescent="0.15">
      <c r="A102" s="42" t="s">
        <v>1</v>
      </c>
      <c r="B102" s="55"/>
      <c r="C102" s="171"/>
      <c r="D102" s="172"/>
      <c r="E102" s="172"/>
      <c r="F102" s="173"/>
      <c r="G102" s="171"/>
      <c r="H102" s="278"/>
      <c r="I102" s="278"/>
      <c r="J102" s="278"/>
      <c r="K102" s="278"/>
      <c r="L102" s="278"/>
      <c r="M102" s="278"/>
      <c r="N102" s="278"/>
      <c r="O102" s="268"/>
      <c r="P102" s="269"/>
      <c r="Q102" s="270"/>
      <c r="R102" s="281"/>
      <c r="S102" s="281"/>
      <c r="T102" s="281"/>
      <c r="U102" s="281"/>
      <c r="V102" s="282"/>
      <c r="W102" s="282"/>
      <c r="X102" s="176"/>
      <c r="Y102" s="177"/>
      <c r="Z102" s="177"/>
      <c r="AA102" s="178"/>
      <c r="AB102" s="176" t="s">
        <v>2</v>
      </c>
      <c r="AC102" s="177"/>
      <c r="AD102" s="177"/>
      <c r="AE102" s="286"/>
    </row>
    <row r="103" spans="1:31" s="24" customFormat="1" x14ac:dyDescent="0.15">
      <c r="A103" s="42" t="s">
        <v>1</v>
      </c>
      <c r="B103" s="55"/>
      <c r="C103" s="171"/>
      <c r="D103" s="172"/>
      <c r="E103" s="172"/>
      <c r="F103" s="173"/>
      <c r="G103" s="171"/>
      <c r="H103" s="278"/>
      <c r="I103" s="278"/>
      <c r="J103" s="278"/>
      <c r="K103" s="278"/>
      <c r="L103" s="278"/>
      <c r="M103" s="278"/>
      <c r="N103" s="278"/>
      <c r="O103" s="268"/>
      <c r="P103" s="269"/>
      <c r="Q103" s="270"/>
      <c r="R103" s="281"/>
      <c r="S103" s="281"/>
      <c r="T103" s="281"/>
      <c r="U103" s="281"/>
      <c r="V103" s="259"/>
      <c r="W103" s="259"/>
      <c r="X103" s="176"/>
      <c r="Y103" s="177"/>
      <c r="Z103" s="177"/>
      <c r="AA103" s="178"/>
      <c r="AB103" s="176" t="s">
        <v>2</v>
      </c>
      <c r="AC103" s="177"/>
      <c r="AD103" s="177"/>
      <c r="AE103" s="286"/>
    </row>
    <row r="104" spans="1:31" s="24" customFormat="1" x14ac:dyDescent="0.15">
      <c r="A104" s="42" t="s">
        <v>1</v>
      </c>
      <c r="B104" s="56"/>
      <c r="C104" s="159"/>
      <c r="D104" s="160"/>
      <c r="E104" s="160"/>
      <c r="F104" s="161"/>
      <c r="G104" s="159"/>
      <c r="H104" s="279"/>
      <c r="I104" s="279"/>
      <c r="J104" s="279"/>
      <c r="K104" s="279"/>
      <c r="L104" s="279"/>
      <c r="M104" s="279"/>
      <c r="N104" s="279"/>
      <c r="O104" s="280"/>
      <c r="P104" s="300"/>
      <c r="Q104" s="301"/>
      <c r="R104" s="302"/>
      <c r="S104" s="302"/>
      <c r="T104" s="302"/>
      <c r="U104" s="302"/>
      <c r="V104" s="285"/>
      <c r="W104" s="285"/>
      <c r="X104" s="165"/>
      <c r="Y104" s="166"/>
      <c r="Z104" s="166"/>
      <c r="AA104" s="167"/>
      <c r="AB104" s="165" t="s">
        <v>2</v>
      </c>
      <c r="AC104" s="166"/>
      <c r="AD104" s="166"/>
      <c r="AE104" s="303"/>
    </row>
    <row r="105" spans="1:31" s="24" customFormat="1" x14ac:dyDescent="0.15">
      <c r="A105" s="42" t="s">
        <v>1</v>
      </c>
      <c r="B105" s="56"/>
      <c r="C105" s="159"/>
      <c r="D105" s="160"/>
      <c r="E105" s="160"/>
      <c r="F105" s="161"/>
      <c r="G105" s="159"/>
      <c r="H105" s="279"/>
      <c r="I105" s="279"/>
      <c r="J105" s="279"/>
      <c r="K105" s="279"/>
      <c r="L105" s="279"/>
      <c r="M105" s="279"/>
      <c r="N105" s="279"/>
      <c r="O105" s="280"/>
      <c r="P105" s="300"/>
      <c r="Q105" s="301"/>
      <c r="R105" s="302"/>
      <c r="S105" s="302"/>
      <c r="T105" s="302"/>
      <c r="U105" s="302"/>
      <c r="V105" s="255"/>
      <c r="W105" s="255"/>
      <c r="X105" s="165"/>
      <c r="Y105" s="166"/>
      <c r="Z105" s="166"/>
      <c r="AA105" s="167"/>
      <c r="AB105" s="165" t="s">
        <v>2</v>
      </c>
      <c r="AC105" s="166"/>
      <c r="AD105" s="166"/>
      <c r="AE105" s="303"/>
    </row>
    <row r="106" spans="1:31" s="24" customFormat="1" x14ac:dyDescent="0.15">
      <c r="A106" s="42" t="s">
        <v>1</v>
      </c>
      <c r="B106" s="55"/>
      <c r="C106" s="171"/>
      <c r="D106" s="172"/>
      <c r="E106" s="172"/>
      <c r="F106" s="173"/>
      <c r="G106" s="171"/>
      <c r="H106" s="278"/>
      <c r="I106" s="278"/>
      <c r="J106" s="278"/>
      <c r="K106" s="278"/>
      <c r="L106" s="278"/>
      <c r="M106" s="278"/>
      <c r="N106" s="278"/>
      <c r="O106" s="268"/>
      <c r="P106" s="269"/>
      <c r="Q106" s="270"/>
      <c r="R106" s="281"/>
      <c r="S106" s="281"/>
      <c r="T106" s="281"/>
      <c r="U106" s="281"/>
      <c r="V106" s="282"/>
      <c r="W106" s="282"/>
      <c r="X106" s="176"/>
      <c r="Y106" s="177"/>
      <c r="Z106" s="177"/>
      <c r="AA106" s="178"/>
      <c r="AB106" s="176" t="s">
        <v>2</v>
      </c>
      <c r="AC106" s="177"/>
      <c r="AD106" s="177"/>
      <c r="AE106" s="286"/>
    </row>
    <row r="107" spans="1:31" s="24" customFormat="1" x14ac:dyDescent="0.15">
      <c r="A107" s="42" t="s">
        <v>1</v>
      </c>
      <c r="B107" s="70"/>
      <c r="C107" s="182"/>
      <c r="D107" s="183"/>
      <c r="E107" s="183"/>
      <c r="F107" s="184"/>
      <c r="G107" s="182"/>
      <c r="H107" s="271"/>
      <c r="I107" s="271"/>
      <c r="J107" s="271"/>
      <c r="K107" s="271"/>
      <c r="L107" s="271"/>
      <c r="M107" s="271"/>
      <c r="N107" s="271"/>
      <c r="O107" s="272"/>
      <c r="P107" s="321"/>
      <c r="Q107" s="322"/>
      <c r="R107" s="323"/>
      <c r="S107" s="323"/>
      <c r="T107" s="323"/>
      <c r="U107" s="323"/>
      <c r="V107" s="276"/>
      <c r="W107" s="276"/>
      <c r="X107" s="188"/>
      <c r="Y107" s="189"/>
      <c r="Z107" s="189"/>
      <c r="AA107" s="190"/>
      <c r="AB107" s="188" t="s">
        <v>2</v>
      </c>
      <c r="AC107" s="189"/>
      <c r="AD107" s="189"/>
      <c r="AE107" s="324"/>
    </row>
    <row r="108" spans="1:3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row>
    <row r="109" spans="1:31" s="25" customFormat="1" x14ac:dyDescent="0.15">
      <c r="A109" s="42" t="s">
        <v>28</v>
      </c>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row>
    <row r="110" spans="1:31" s="25" customFormat="1" ht="27" customHeight="1" x14ac:dyDescent="0.15">
      <c r="A110" s="46" t="s">
        <v>1</v>
      </c>
      <c r="B110" s="54"/>
      <c r="C110" s="205"/>
      <c r="D110" s="206"/>
      <c r="E110" s="206"/>
      <c r="F110" s="207"/>
      <c r="G110" s="205"/>
      <c r="H110" s="206"/>
      <c r="I110" s="206"/>
      <c r="J110" s="206"/>
      <c r="K110" s="206"/>
      <c r="L110" s="206"/>
      <c r="M110" s="206"/>
      <c r="N110" s="206"/>
      <c r="O110" s="206"/>
      <c r="P110" s="325"/>
      <c r="Q110" s="325"/>
      <c r="R110" s="325"/>
      <c r="S110" s="325"/>
      <c r="T110" s="325"/>
      <c r="U110" s="326"/>
      <c r="V110" s="194"/>
      <c r="W110" s="194"/>
      <c r="X110" s="209"/>
      <c r="Y110" s="210"/>
      <c r="Z110" s="210"/>
      <c r="AA110" s="211"/>
      <c r="AB110" s="209" t="s">
        <v>2</v>
      </c>
      <c r="AC110" s="210"/>
      <c r="AD110" s="210"/>
      <c r="AE110" s="212"/>
    </row>
    <row r="111" spans="1:31" s="25" customFormat="1" x14ac:dyDescent="0.15">
      <c r="A111" s="46" t="s">
        <v>1</v>
      </c>
      <c r="B111" s="55"/>
      <c r="C111" s="171"/>
      <c r="D111" s="202"/>
      <c r="E111" s="202"/>
      <c r="F111" s="173"/>
      <c r="G111" s="171"/>
      <c r="H111" s="267"/>
      <c r="I111" s="267"/>
      <c r="J111" s="267"/>
      <c r="K111" s="267"/>
      <c r="L111" s="267"/>
      <c r="M111" s="267"/>
      <c r="N111" s="267"/>
      <c r="O111" s="267"/>
      <c r="P111" s="216"/>
      <c r="Q111" s="216"/>
      <c r="R111" s="216"/>
      <c r="S111" s="216"/>
      <c r="T111" s="216"/>
      <c r="U111" s="248"/>
      <c r="V111" s="155"/>
      <c r="W111" s="156"/>
      <c r="X111" s="176"/>
      <c r="Y111" s="203"/>
      <c r="Z111" s="203"/>
      <c r="AA111" s="178"/>
      <c r="AB111" s="179" t="s">
        <v>2</v>
      </c>
      <c r="AC111" s="204"/>
      <c r="AD111" s="204"/>
      <c r="AE111" s="181"/>
    </row>
    <row r="112" spans="1:31" s="25" customFormat="1" x14ac:dyDescent="0.15">
      <c r="A112" s="46" t="s">
        <v>1</v>
      </c>
      <c r="B112" s="55"/>
      <c r="C112" s="171"/>
      <c r="D112" s="202"/>
      <c r="E112" s="202"/>
      <c r="F112" s="173"/>
      <c r="G112" s="171"/>
      <c r="H112" s="267"/>
      <c r="I112" s="267"/>
      <c r="J112" s="267"/>
      <c r="K112" s="267"/>
      <c r="L112" s="267"/>
      <c r="M112" s="267"/>
      <c r="N112" s="267"/>
      <c r="O112" s="267"/>
      <c r="P112" s="216"/>
      <c r="Q112" s="216"/>
      <c r="R112" s="216"/>
      <c r="S112" s="216"/>
      <c r="T112" s="216"/>
      <c r="U112" s="248"/>
      <c r="V112" s="195"/>
      <c r="W112" s="196"/>
      <c r="X112" s="176"/>
      <c r="Y112" s="203"/>
      <c r="Z112" s="203"/>
      <c r="AA112" s="178"/>
      <c r="AB112" s="179" t="s">
        <v>2</v>
      </c>
      <c r="AC112" s="204"/>
      <c r="AD112" s="204"/>
      <c r="AE112" s="181"/>
    </row>
    <row r="113" spans="1:31" s="25" customFormat="1" x14ac:dyDescent="0.15">
      <c r="A113" s="46" t="s">
        <v>1</v>
      </c>
      <c r="B113" s="56"/>
      <c r="C113" s="159"/>
      <c r="D113" s="199"/>
      <c r="E113" s="199"/>
      <c r="F113" s="161"/>
      <c r="G113" s="159"/>
      <c r="H113" s="220"/>
      <c r="I113" s="220"/>
      <c r="J113" s="220"/>
      <c r="K113" s="220"/>
      <c r="L113" s="220"/>
      <c r="M113" s="220"/>
      <c r="N113" s="220"/>
      <c r="O113" s="220"/>
      <c r="P113" s="216"/>
      <c r="Q113" s="216"/>
      <c r="R113" s="216"/>
      <c r="S113" s="216"/>
      <c r="T113" s="216"/>
      <c r="U113" s="248"/>
      <c r="V113" s="197"/>
      <c r="W113" s="198"/>
      <c r="X113" s="165"/>
      <c r="Y113" s="200"/>
      <c r="Z113" s="200"/>
      <c r="AA113" s="167"/>
      <c r="AB113" s="168" t="s">
        <v>2</v>
      </c>
      <c r="AC113" s="201"/>
      <c r="AD113" s="201"/>
      <c r="AE113" s="170"/>
    </row>
    <row r="114" spans="1:31" s="25" customFormat="1" x14ac:dyDescent="0.15">
      <c r="A114" s="46" t="s">
        <v>1</v>
      </c>
      <c r="B114" s="56"/>
      <c r="C114" s="159"/>
      <c r="D114" s="199"/>
      <c r="E114" s="199"/>
      <c r="F114" s="161"/>
      <c r="G114" s="159"/>
      <c r="H114" s="220"/>
      <c r="I114" s="220"/>
      <c r="J114" s="220"/>
      <c r="K114" s="220"/>
      <c r="L114" s="220"/>
      <c r="M114" s="220"/>
      <c r="N114" s="220"/>
      <c r="O114" s="220"/>
      <c r="P114" s="216"/>
      <c r="Q114" s="216"/>
      <c r="R114" s="216"/>
      <c r="S114" s="216"/>
      <c r="T114" s="216"/>
      <c r="U114" s="248"/>
      <c r="V114" s="153"/>
      <c r="W114" s="154"/>
      <c r="X114" s="165"/>
      <c r="Y114" s="200"/>
      <c r="Z114" s="200"/>
      <c r="AA114" s="167"/>
      <c r="AB114" s="168" t="s">
        <v>2</v>
      </c>
      <c r="AC114" s="201"/>
      <c r="AD114" s="201"/>
      <c r="AE114" s="170"/>
    </row>
    <row r="115" spans="1:31" s="25" customFormat="1" x14ac:dyDescent="0.15">
      <c r="A115" s="46" t="s">
        <v>1</v>
      </c>
      <c r="B115" s="55"/>
      <c r="C115" s="171"/>
      <c r="D115" s="202"/>
      <c r="E115" s="202"/>
      <c r="F115" s="173"/>
      <c r="G115" s="171"/>
      <c r="H115" s="267"/>
      <c r="I115" s="267"/>
      <c r="J115" s="267"/>
      <c r="K115" s="267"/>
      <c r="L115" s="267"/>
      <c r="M115" s="267"/>
      <c r="N115" s="267"/>
      <c r="O115" s="267"/>
      <c r="P115" s="216"/>
      <c r="Q115" s="216"/>
      <c r="R115" s="216"/>
      <c r="S115" s="216"/>
      <c r="T115" s="216"/>
      <c r="U115" s="248"/>
      <c r="V115" s="155"/>
      <c r="W115" s="156"/>
      <c r="X115" s="176"/>
      <c r="Y115" s="203"/>
      <c r="Z115" s="203"/>
      <c r="AA115" s="178"/>
      <c r="AB115" s="179" t="s">
        <v>2</v>
      </c>
      <c r="AC115" s="204"/>
      <c r="AD115" s="204"/>
      <c r="AE115" s="181"/>
    </row>
    <row r="116" spans="1:31" s="25" customFormat="1" x14ac:dyDescent="0.15">
      <c r="A116" s="46" t="s">
        <v>1</v>
      </c>
      <c r="B116" s="55"/>
      <c r="C116" s="171"/>
      <c r="D116" s="202"/>
      <c r="E116" s="202"/>
      <c r="F116" s="173"/>
      <c r="G116" s="171"/>
      <c r="H116" s="267"/>
      <c r="I116" s="267"/>
      <c r="J116" s="267"/>
      <c r="K116" s="267"/>
      <c r="L116" s="267"/>
      <c r="M116" s="267"/>
      <c r="N116" s="267"/>
      <c r="O116" s="267"/>
      <c r="P116" s="216"/>
      <c r="Q116" s="216"/>
      <c r="R116" s="216"/>
      <c r="S116" s="216"/>
      <c r="T116" s="216"/>
      <c r="U116" s="248"/>
      <c r="V116" s="195"/>
      <c r="W116" s="196"/>
      <c r="X116" s="176"/>
      <c r="Y116" s="203"/>
      <c r="Z116" s="203"/>
      <c r="AA116" s="178"/>
      <c r="AB116" s="179" t="s">
        <v>2</v>
      </c>
      <c r="AC116" s="204"/>
      <c r="AD116" s="204"/>
      <c r="AE116" s="181"/>
    </row>
    <row r="117" spans="1:31" s="25" customFormat="1" x14ac:dyDescent="0.15">
      <c r="A117" s="71" t="s">
        <v>1</v>
      </c>
      <c r="B117" s="56"/>
      <c r="C117" s="159"/>
      <c r="D117" s="199"/>
      <c r="E117" s="199"/>
      <c r="F117" s="161"/>
      <c r="G117" s="159"/>
      <c r="H117" s="220"/>
      <c r="I117" s="220"/>
      <c r="J117" s="220"/>
      <c r="K117" s="220"/>
      <c r="L117" s="220"/>
      <c r="M117" s="220"/>
      <c r="N117" s="220"/>
      <c r="O117" s="220"/>
      <c r="P117" s="216"/>
      <c r="Q117" s="216"/>
      <c r="R117" s="216"/>
      <c r="S117" s="216"/>
      <c r="T117" s="216"/>
      <c r="U117" s="248"/>
      <c r="V117" s="197"/>
      <c r="W117" s="198"/>
      <c r="X117" s="165"/>
      <c r="Y117" s="200"/>
      <c r="Z117" s="200"/>
      <c r="AA117" s="167"/>
      <c r="AB117" s="168" t="s">
        <v>2</v>
      </c>
      <c r="AC117" s="201"/>
      <c r="AD117" s="201"/>
      <c r="AE117" s="170"/>
    </row>
    <row r="118" spans="1:31" s="25" customFormat="1" x14ac:dyDescent="0.15">
      <c r="A118" s="72" t="s">
        <v>1</v>
      </c>
      <c r="B118" s="56"/>
      <c r="C118" s="159"/>
      <c r="D118" s="199"/>
      <c r="E118" s="199"/>
      <c r="F118" s="161"/>
      <c r="G118" s="159"/>
      <c r="H118" s="220"/>
      <c r="I118" s="220"/>
      <c r="J118" s="220"/>
      <c r="K118" s="220"/>
      <c r="L118" s="220"/>
      <c r="M118" s="220"/>
      <c r="N118" s="220"/>
      <c r="O118" s="220"/>
      <c r="P118" s="216"/>
      <c r="Q118" s="216"/>
      <c r="R118" s="216"/>
      <c r="S118" s="216"/>
      <c r="T118" s="216"/>
      <c r="U118" s="248"/>
      <c r="V118" s="153"/>
      <c r="W118" s="154"/>
      <c r="X118" s="165"/>
      <c r="Y118" s="200"/>
      <c r="Z118" s="200"/>
      <c r="AA118" s="167"/>
      <c r="AB118" s="168" t="s">
        <v>2</v>
      </c>
      <c r="AC118" s="201"/>
      <c r="AD118" s="201"/>
      <c r="AE118" s="170"/>
    </row>
    <row r="119" spans="1:31" s="25" customFormat="1" x14ac:dyDescent="0.15">
      <c r="A119" s="46" t="s">
        <v>1</v>
      </c>
      <c r="B119" s="55"/>
      <c r="C119" s="171"/>
      <c r="D119" s="202"/>
      <c r="E119" s="202"/>
      <c r="F119" s="173"/>
      <c r="G119" s="171"/>
      <c r="H119" s="267"/>
      <c r="I119" s="267"/>
      <c r="J119" s="267"/>
      <c r="K119" s="267"/>
      <c r="L119" s="267"/>
      <c r="M119" s="267"/>
      <c r="N119" s="267"/>
      <c r="O119" s="267"/>
      <c r="P119" s="216"/>
      <c r="Q119" s="216"/>
      <c r="R119" s="216"/>
      <c r="S119" s="216"/>
      <c r="T119" s="216"/>
      <c r="U119" s="248"/>
      <c r="V119" s="155"/>
      <c r="W119" s="156"/>
      <c r="X119" s="176"/>
      <c r="Y119" s="203"/>
      <c r="Z119" s="203"/>
      <c r="AA119" s="178"/>
      <c r="AB119" s="179" t="s">
        <v>2</v>
      </c>
      <c r="AC119" s="204"/>
      <c r="AD119" s="204"/>
      <c r="AE119" s="181"/>
    </row>
    <row r="120" spans="1:31" s="25" customFormat="1" x14ac:dyDescent="0.15">
      <c r="A120" s="46" t="s">
        <v>1</v>
      </c>
      <c r="B120" s="55"/>
      <c r="C120" s="171"/>
      <c r="D120" s="202"/>
      <c r="E120" s="202"/>
      <c r="F120" s="173"/>
      <c r="G120" s="171"/>
      <c r="H120" s="267"/>
      <c r="I120" s="267"/>
      <c r="J120" s="267"/>
      <c r="K120" s="267"/>
      <c r="L120" s="267"/>
      <c r="M120" s="267"/>
      <c r="N120" s="267"/>
      <c r="O120" s="267"/>
      <c r="P120" s="216"/>
      <c r="Q120" s="216"/>
      <c r="R120" s="216"/>
      <c r="S120" s="216"/>
      <c r="T120" s="216"/>
      <c r="U120" s="248"/>
      <c r="V120" s="195"/>
      <c r="W120" s="196"/>
      <c r="X120" s="176"/>
      <c r="Y120" s="203"/>
      <c r="Z120" s="203"/>
      <c r="AA120" s="178"/>
      <c r="AB120" s="179" t="s">
        <v>2</v>
      </c>
      <c r="AC120" s="204"/>
      <c r="AD120" s="204"/>
      <c r="AE120" s="181"/>
    </row>
    <row r="121" spans="1:31" s="25" customFormat="1" x14ac:dyDescent="0.15">
      <c r="A121" s="46" t="s">
        <v>1</v>
      </c>
      <c r="B121" s="56"/>
      <c r="C121" s="159"/>
      <c r="D121" s="199"/>
      <c r="E121" s="199"/>
      <c r="F121" s="161"/>
      <c r="G121" s="159"/>
      <c r="H121" s="220"/>
      <c r="I121" s="220"/>
      <c r="J121" s="220"/>
      <c r="K121" s="220"/>
      <c r="L121" s="220"/>
      <c r="M121" s="220"/>
      <c r="N121" s="220"/>
      <c r="O121" s="220"/>
      <c r="P121" s="216"/>
      <c r="Q121" s="216"/>
      <c r="R121" s="216"/>
      <c r="S121" s="216"/>
      <c r="T121" s="216"/>
      <c r="U121" s="248"/>
      <c r="V121" s="197"/>
      <c r="W121" s="198"/>
      <c r="X121" s="165"/>
      <c r="Y121" s="200"/>
      <c r="Z121" s="200"/>
      <c r="AA121" s="167"/>
      <c r="AB121" s="168" t="s">
        <v>2</v>
      </c>
      <c r="AC121" s="201"/>
      <c r="AD121" s="201"/>
      <c r="AE121" s="170"/>
    </row>
    <row r="122" spans="1:31" s="25" customFormat="1" x14ac:dyDescent="0.15">
      <c r="A122" s="46" t="s">
        <v>1</v>
      </c>
      <c r="B122" s="56"/>
      <c r="C122" s="159"/>
      <c r="D122" s="199"/>
      <c r="E122" s="199"/>
      <c r="F122" s="161"/>
      <c r="G122" s="159"/>
      <c r="H122" s="220"/>
      <c r="I122" s="220"/>
      <c r="J122" s="220"/>
      <c r="K122" s="220"/>
      <c r="L122" s="220"/>
      <c r="M122" s="220"/>
      <c r="N122" s="220"/>
      <c r="O122" s="220"/>
      <c r="P122" s="216"/>
      <c r="Q122" s="216"/>
      <c r="R122" s="216"/>
      <c r="S122" s="216"/>
      <c r="T122" s="216"/>
      <c r="U122" s="248"/>
      <c r="V122" s="153"/>
      <c r="W122" s="154"/>
      <c r="X122" s="165"/>
      <c r="Y122" s="200"/>
      <c r="Z122" s="200"/>
      <c r="AA122" s="167"/>
      <c r="AB122" s="168" t="s">
        <v>2</v>
      </c>
      <c r="AC122" s="201"/>
      <c r="AD122" s="201"/>
      <c r="AE122" s="170"/>
    </row>
    <row r="123" spans="1:31" s="25" customFormat="1" x14ac:dyDescent="0.15">
      <c r="A123" s="46" t="s">
        <v>1</v>
      </c>
      <c r="B123" s="55"/>
      <c r="C123" s="171"/>
      <c r="D123" s="202"/>
      <c r="E123" s="202"/>
      <c r="F123" s="173"/>
      <c r="G123" s="171"/>
      <c r="H123" s="267"/>
      <c r="I123" s="267"/>
      <c r="J123" s="267"/>
      <c r="K123" s="267"/>
      <c r="L123" s="267"/>
      <c r="M123" s="267"/>
      <c r="N123" s="267"/>
      <c r="O123" s="267"/>
      <c r="P123" s="216"/>
      <c r="Q123" s="216"/>
      <c r="R123" s="216"/>
      <c r="S123" s="216"/>
      <c r="T123" s="216"/>
      <c r="U123" s="248"/>
      <c r="V123" s="155"/>
      <c r="W123" s="156"/>
      <c r="X123" s="176"/>
      <c r="Y123" s="203"/>
      <c r="Z123" s="203"/>
      <c r="AA123" s="178"/>
      <c r="AB123" s="179" t="s">
        <v>2</v>
      </c>
      <c r="AC123" s="204"/>
      <c r="AD123" s="204"/>
      <c r="AE123" s="181"/>
    </row>
    <row r="124" spans="1:31" s="25" customFormat="1" x14ac:dyDescent="0.15">
      <c r="A124" s="46" t="s">
        <v>1</v>
      </c>
      <c r="B124" s="55"/>
      <c r="C124" s="171"/>
      <c r="D124" s="202"/>
      <c r="E124" s="202"/>
      <c r="F124" s="173"/>
      <c r="G124" s="171"/>
      <c r="H124" s="267"/>
      <c r="I124" s="267"/>
      <c r="J124" s="267"/>
      <c r="K124" s="267"/>
      <c r="L124" s="267"/>
      <c r="M124" s="267"/>
      <c r="N124" s="267"/>
      <c r="O124" s="267"/>
      <c r="P124" s="216"/>
      <c r="Q124" s="216"/>
      <c r="R124" s="216"/>
      <c r="S124" s="216"/>
      <c r="T124" s="216"/>
      <c r="U124" s="248"/>
      <c r="V124" s="195"/>
      <c r="W124" s="196"/>
      <c r="X124" s="176"/>
      <c r="Y124" s="203"/>
      <c r="Z124" s="203"/>
      <c r="AA124" s="178"/>
      <c r="AB124" s="179" t="s">
        <v>2</v>
      </c>
      <c r="AC124" s="204"/>
      <c r="AD124" s="204"/>
      <c r="AE124" s="181"/>
    </row>
    <row r="125" spans="1:31" s="25" customFormat="1" x14ac:dyDescent="0.15">
      <c r="A125" s="46" t="s">
        <v>1</v>
      </c>
      <c r="B125" s="56"/>
      <c r="C125" s="159"/>
      <c r="D125" s="199"/>
      <c r="E125" s="199"/>
      <c r="F125" s="161"/>
      <c r="G125" s="159"/>
      <c r="H125" s="220"/>
      <c r="I125" s="220"/>
      <c r="J125" s="220"/>
      <c r="K125" s="220"/>
      <c r="L125" s="220"/>
      <c r="M125" s="220"/>
      <c r="N125" s="220"/>
      <c r="O125" s="220"/>
      <c r="P125" s="216"/>
      <c r="Q125" s="216"/>
      <c r="R125" s="216"/>
      <c r="S125" s="216"/>
      <c r="T125" s="216"/>
      <c r="U125" s="248"/>
      <c r="V125" s="197"/>
      <c r="W125" s="198"/>
      <c r="X125" s="165"/>
      <c r="Y125" s="200"/>
      <c r="Z125" s="200"/>
      <c r="AA125" s="167"/>
      <c r="AB125" s="168" t="s">
        <v>2</v>
      </c>
      <c r="AC125" s="201"/>
      <c r="AD125" s="201"/>
      <c r="AE125" s="170"/>
    </row>
    <row r="126" spans="1:31" s="25" customFormat="1" x14ac:dyDescent="0.15">
      <c r="A126" s="46" t="s">
        <v>1</v>
      </c>
      <c r="B126" s="56"/>
      <c r="C126" s="159"/>
      <c r="D126" s="199"/>
      <c r="E126" s="199"/>
      <c r="F126" s="161"/>
      <c r="G126" s="159"/>
      <c r="H126" s="220"/>
      <c r="I126" s="220"/>
      <c r="J126" s="220"/>
      <c r="K126" s="220"/>
      <c r="L126" s="220"/>
      <c r="M126" s="220"/>
      <c r="N126" s="220"/>
      <c r="O126" s="220"/>
      <c r="P126" s="216"/>
      <c r="Q126" s="216"/>
      <c r="R126" s="216"/>
      <c r="S126" s="216"/>
      <c r="T126" s="216"/>
      <c r="U126" s="248"/>
      <c r="V126" s="153"/>
      <c r="W126" s="154"/>
      <c r="X126" s="165"/>
      <c r="Y126" s="200"/>
      <c r="Z126" s="200"/>
      <c r="AA126" s="167"/>
      <c r="AB126" s="168" t="s">
        <v>2</v>
      </c>
      <c r="AC126" s="201"/>
      <c r="AD126" s="201"/>
      <c r="AE126" s="170"/>
    </row>
    <row r="127" spans="1:31" s="25" customFormat="1" x14ac:dyDescent="0.15">
      <c r="A127" s="46" t="s">
        <v>1</v>
      </c>
      <c r="B127" s="55"/>
      <c r="C127" s="171"/>
      <c r="D127" s="202"/>
      <c r="E127" s="202"/>
      <c r="F127" s="173"/>
      <c r="G127" s="171"/>
      <c r="H127" s="267"/>
      <c r="I127" s="267"/>
      <c r="J127" s="267"/>
      <c r="K127" s="267"/>
      <c r="L127" s="267"/>
      <c r="M127" s="267"/>
      <c r="N127" s="267"/>
      <c r="O127" s="267"/>
      <c r="P127" s="216"/>
      <c r="Q127" s="216"/>
      <c r="R127" s="216"/>
      <c r="S127" s="216"/>
      <c r="T127" s="216"/>
      <c r="U127" s="248"/>
      <c r="V127" s="155"/>
      <c r="W127" s="156"/>
      <c r="X127" s="176"/>
      <c r="Y127" s="203"/>
      <c r="Z127" s="203"/>
      <c r="AA127" s="178"/>
      <c r="AB127" s="179" t="s">
        <v>2</v>
      </c>
      <c r="AC127" s="204"/>
      <c r="AD127" s="204"/>
      <c r="AE127" s="181"/>
    </row>
    <row r="128" spans="1:31" s="25" customFormat="1" x14ac:dyDescent="0.15">
      <c r="A128" s="46" t="s">
        <v>1</v>
      </c>
      <c r="B128" s="55"/>
      <c r="C128" s="171"/>
      <c r="D128" s="202"/>
      <c r="E128" s="202"/>
      <c r="F128" s="173"/>
      <c r="G128" s="171"/>
      <c r="H128" s="267"/>
      <c r="I128" s="267"/>
      <c r="J128" s="267"/>
      <c r="K128" s="267"/>
      <c r="L128" s="267"/>
      <c r="M128" s="267"/>
      <c r="N128" s="267"/>
      <c r="O128" s="267"/>
      <c r="P128" s="216"/>
      <c r="Q128" s="216"/>
      <c r="R128" s="216"/>
      <c r="S128" s="216"/>
      <c r="T128" s="216"/>
      <c r="U128" s="248"/>
      <c r="V128" s="195"/>
      <c r="W128" s="196"/>
      <c r="X128" s="176"/>
      <c r="Y128" s="203"/>
      <c r="Z128" s="203"/>
      <c r="AA128" s="178"/>
      <c r="AB128" s="179" t="s">
        <v>2</v>
      </c>
      <c r="AC128" s="204"/>
      <c r="AD128" s="204"/>
      <c r="AE128" s="181"/>
    </row>
    <row r="129" spans="1:31" s="25" customFormat="1" x14ac:dyDescent="0.15">
      <c r="A129" s="46" t="s">
        <v>1</v>
      </c>
      <c r="B129" s="56"/>
      <c r="C129" s="159"/>
      <c r="D129" s="199"/>
      <c r="E129" s="199"/>
      <c r="F129" s="161"/>
      <c r="G129" s="159"/>
      <c r="H129" s="220"/>
      <c r="I129" s="220"/>
      <c r="J129" s="220"/>
      <c r="K129" s="220"/>
      <c r="L129" s="220"/>
      <c r="M129" s="220"/>
      <c r="N129" s="220"/>
      <c r="O129" s="220"/>
      <c r="P129" s="216"/>
      <c r="Q129" s="216"/>
      <c r="R129" s="216"/>
      <c r="S129" s="216"/>
      <c r="T129" s="216"/>
      <c r="U129" s="248"/>
      <c r="V129" s="197"/>
      <c r="W129" s="198"/>
      <c r="X129" s="165"/>
      <c r="Y129" s="200"/>
      <c r="Z129" s="200"/>
      <c r="AA129" s="167"/>
      <c r="AB129" s="168" t="s">
        <v>2</v>
      </c>
      <c r="AC129" s="201"/>
      <c r="AD129" s="201"/>
      <c r="AE129" s="170"/>
    </row>
    <row r="130" spans="1:31" s="25" customFormat="1" x14ac:dyDescent="0.15">
      <c r="A130" s="46" t="s">
        <v>1</v>
      </c>
      <c r="B130" s="56"/>
      <c r="C130" s="159"/>
      <c r="D130" s="199"/>
      <c r="E130" s="199"/>
      <c r="F130" s="161"/>
      <c r="G130" s="159"/>
      <c r="H130" s="220"/>
      <c r="I130" s="220"/>
      <c r="J130" s="220"/>
      <c r="K130" s="220"/>
      <c r="L130" s="220"/>
      <c r="M130" s="220"/>
      <c r="N130" s="220"/>
      <c r="O130" s="220"/>
      <c r="P130" s="216"/>
      <c r="Q130" s="216"/>
      <c r="R130" s="216"/>
      <c r="S130" s="216"/>
      <c r="T130" s="216"/>
      <c r="U130" s="248"/>
      <c r="V130" s="153"/>
      <c r="W130" s="154"/>
      <c r="X130" s="165"/>
      <c r="Y130" s="200"/>
      <c r="Z130" s="200"/>
      <c r="AA130" s="167"/>
      <c r="AB130" s="168" t="s">
        <v>2</v>
      </c>
      <c r="AC130" s="201"/>
      <c r="AD130" s="201"/>
      <c r="AE130" s="170"/>
    </row>
    <row r="131" spans="1:31" s="25" customFormat="1" x14ac:dyDescent="0.15">
      <c r="A131" s="46" t="s">
        <v>1</v>
      </c>
      <c r="B131" s="55"/>
      <c r="C131" s="171"/>
      <c r="D131" s="202"/>
      <c r="E131" s="202"/>
      <c r="F131" s="173"/>
      <c r="G131" s="171"/>
      <c r="H131" s="267"/>
      <c r="I131" s="267"/>
      <c r="J131" s="267"/>
      <c r="K131" s="267"/>
      <c r="L131" s="267"/>
      <c r="M131" s="267"/>
      <c r="N131" s="267"/>
      <c r="O131" s="267"/>
      <c r="P131" s="216"/>
      <c r="Q131" s="216"/>
      <c r="R131" s="216"/>
      <c r="S131" s="216"/>
      <c r="T131" s="216"/>
      <c r="U131" s="248"/>
      <c r="V131" s="155"/>
      <c r="W131" s="156"/>
      <c r="X131" s="176"/>
      <c r="Y131" s="203"/>
      <c r="Z131" s="203"/>
      <c r="AA131" s="178"/>
      <c r="AB131" s="179" t="s">
        <v>2</v>
      </c>
      <c r="AC131" s="204"/>
      <c r="AD131" s="204"/>
      <c r="AE131" s="181"/>
    </row>
    <row r="132" spans="1:31" s="25" customFormat="1" x14ac:dyDescent="0.15">
      <c r="A132" s="46" t="s">
        <v>1</v>
      </c>
      <c r="B132" s="55"/>
      <c r="C132" s="171"/>
      <c r="D132" s="202"/>
      <c r="E132" s="202"/>
      <c r="F132" s="173"/>
      <c r="G132" s="171"/>
      <c r="H132" s="267"/>
      <c r="I132" s="267"/>
      <c r="J132" s="267"/>
      <c r="K132" s="267"/>
      <c r="L132" s="267"/>
      <c r="M132" s="267"/>
      <c r="N132" s="267"/>
      <c r="O132" s="267"/>
      <c r="P132" s="216"/>
      <c r="Q132" s="216"/>
      <c r="R132" s="216"/>
      <c r="S132" s="216"/>
      <c r="T132" s="216"/>
      <c r="U132" s="248"/>
      <c r="V132" s="195"/>
      <c r="W132" s="196"/>
      <c r="X132" s="176"/>
      <c r="Y132" s="203"/>
      <c r="Z132" s="203"/>
      <c r="AA132" s="178"/>
      <c r="AB132" s="179" t="s">
        <v>2</v>
      </c>
      <c r="AC132" s="204"/>
      <c r="AD132" s="204"/>
      <c r="AE132" s="181"/>
    </row>
    <row r="133" spans="1:31" s="25" customFormat="1" x14ac:dyDescent="0.15">
      <c r="A133" s="46" t="s">
        <v>1</v>
      </c>
      <c r="B133" s="56"/>
      <c r="C133" s="159"/>
      <c r="D133" s="199"/>
      <c r="E133" s="199"/>
      <c r="F133" s="161"/>
      <c r="G133" s="159"/>
      <c r="H133" s="220"/>
      <c r="I133" s="220"/>
      <c r="J133" s="220"/>
      <c r="K133" s="220"/>
      <c r="L133" s="220"/>
      <c r="M133" s="220"/>
      <c r="N133" s="220"/>
      <c r="O133" s="220"/>
      <c r="P133" s="216"/>
      <c r="Q133" s="216"/>
      <c r="R133" s="216"/>
      <c r="S133" s="216"/>
      <c r="T133" s="216"/>
      <c r="U133" s="248"/>
      <c r="V133" s="197"/>
      <c r="W133" s="198"/>
      <c r="X133" s="165"/>
      <c r="Y133" s="200"/>
      <c r="Z133" s="200"/>
      <c r="AA133" s="167"/>
      <c r="AB133" s="168" t="s">
        <v>2</v>
      </c>
      <c r="AC133" s="201"/>
      <c r="AD133" s="201"/>
      <c r="AE133" s="170"/>
    </row>
    <row r="134" spans="1:31" s="25" customFormat="1" x14ac:dyDescent="0.15">
      <c r="A134" s="46" t="s">
        <v>1</v>
      </c>
      <c r="B134" s="56"/>
      <c r="C134" s="159"/>
      <c r="D134" s="199"/>
      <c r="E134" s="199"/>
      <c r="F134" s="161"/>
      <c r="G134" s="159"/>
      <c r="H134" s="220"/>
      <c r="I134" s="220"/>
      <c r="J134" s="220"/>
      <c r="K134" s="220"/>
      <c r="L134" s="220"/>
      <c r="M134" s="220"/>
      <c r="N134" s="220"/>
      <c r="O134" s="220"/>
      <c r="P134" s="216"/>
      <c r="Q134" s="216"/>
      <c r="R134" s="216"/>
      <c r="S134" s="216"/>
      <c r="T134" s="216"/>
      <c r="U134" s="248"/>
      <c r="V134" s="153"/>
      <c r="W134" s="154"/>
      <c r="X134" s="165"/>
      <c r="Y134" s="200"/>
      <c r="Z134" s="200"/>
      <c r="AA134" s="167"/>
      <c r="AB134" s="168" t="s">
        <v>2</v>
      </c>
      <c r="AC134" s="201"/>
      <c r="AD134" s="201"/>
      <c r="AE134" s="170"/>
    </row>
    <row r="135" spans="1:31" s="25" customFormat="1" x14ac:dyDescent="0.15">
      <c r="A135" s="46" t="s">
        <v>1</v>
      </c>
      <c r="B135" s="55"/>
      <c r="C135" s="171"/>
      <c r="D135" s="202"/>
      <c r="E135" s="202"/>
      <c r="F135" s="173"/>
      <c r="G135" s="171"/>
      <c r="H135" s="267"/>
      <c r="I135" s="267"/>
      <c r="J135" s="267"/>
      <c r="K135" s="267"/>
      <c r="L135" s="267"/>
      <c r="M135" s="267"/>
      <c r="N135" s="267"/>
      <c r="O135" s="267"/>
      <c r="P135" s="216"/>
      <c r="Q135" s="216"/>
      <c r="R135" s="216"/>
      <c r="S135" s="216"/>
      <c r="T135" s="216"/>
      <c r="U135" s="248"/>
      <c r="V135" s="155"/>
      <c r="W135" s="156"/>
      <c r="X135" s="176"/>
      <c r="Y135" s="203"/>
      <c r="Z135" s="203"/>
      <c r="AA135" s="178"/>
      <c r="AB135" s="179" t="s">
        <v>2</v>
      </c>
      <c r="AC135" s="204"/>
      <c r="AD135" s="204"/>
      <c r="AE135" s="181"/>
    </row>
    <row r="136" spans="1:31" s="25" customFormat="1" x14ac:dyDescent="0.15">
      <c r="A136" s="46" t="s">
        <v>1</v>
      </c>
      <c r="B136" s="55"/>
      <c r="C136" s="171"/>
      <c r="D136" s="202"/>
      <c r="E136" s="202"/>
      <c r="F136" s="173"/>
      <c r="G136" s="171"/>
      <c r="H136" s="267"/>
      <c r="I136" s="267"/>
      <c r="J136" s="267"/>
      <c r="K136" s="267"/>
      <c r="L136" s="267"/>
      <c r="M136" s="267"/>
      <c r="N136" s="267"/>
      <c r="O136" s="267"/>
      <c r="P136" s="216"/>
      <c r="Q136" s="216"/>
      <c r="R136" s="216"/>
      <c r="S136" s="216"/>
      <c r="T136" s="216"/>
      <c r="U136" s="248"/>
      <c r="V136" s="195"/>
      <c r="W136" s="196"/>
      <c r="X136" s="176"/>
      <c r="Y136" s="203"/>
      <c r="Z136" s="203"/>
      <c r="AA136" s="178"/>
      <c r="AB136" s="179" t="s">
        <v>2</v>
      </c>
      <c r="AC136" s="204"/>
      <c r="AD136" s="204"/>
      <c r="AE136" s="181"/>
    </row>
    <row r="137" spans="1:31" s="25" customFormat="1" x14ac:dyDescent="0.15">
      <c r="A137" s="46" t="s">
        <v>1</v>
      </c>
      <c r="B137" s="56"/>
      <c r="C137" s="159"/>
      <c r="D137" s="199"/>
      <c r="E137" s="199"/>
      <c r="F137" s="161"/>
      <c r="G137" s="159"/>
      <c r="H137" s="220"/>
      <c r="I137" s="220"/>
      <c r="J137" s="220"/>
      <c r="K137" s="220"/>
      <c r="L137" s="220"/>
      <c r="M137" s="220"/>
      <c r="N137" s="220"/>
      <c r="O137" s="220"/>
      <c r="P137" s="216"/>
      <c r="Q137" s="216"/>
      <c r="R137" s="216"/>
      <c r="S137" s="216"/>
      <c r="T137" s="216"/>
      <c r="U137" s="248"/>
      <c r="V137" s="197"/>
      <c r="W137" s="198"/>
      <c r="X137" s="165"/>
      <c r="Y137" s="200"/>
      <c r="Z137" s="200"/>
      <c r="AA137" s="167"/>
      <c r="AB137" s="168" t="s">
        <v>2</v>
      </c>
      <c r="AC137" s="201"/>
      <c r="AD137" s="201"/>
      <c r="AE137" s="170"/>
    </row>
    <row r="138" spans="1:31" s="25" customFormat="1" x14ac:dyDescent="0.15">
      <c r="A138" s="46" t="s">
        <v>1</v>
      </c>
      <c r="B138" s="56"/>
      <c r="C138" s="159"/>
      <c r="D138" s="199"/>
      <c r="E138" s="199"/>
      <c r="F138" s="161"/>
      <c r="G138" s="159"/>
      <c r="H138" s="220"/>
      <c r="I138" s="220"/>
      <c r="J138" s="220"/>
      <c r="K138" s="220"/>
      <c r="L138" s="220"/>
      <c r="M138" s="220"/>
      <c r="N138" s="220"/>
      <c r="O138" s="220"/>
      <c r="P138" s="216"/>
      <c r="Q138" s="216"/>
      <c r="R138" s="216"/>
      <c r="S138" s="216"/>
      <c r="T138" s="216"/>
      <c r="U138" s="248"/>
      <c r="V138" s="153"/>
      <c r="W138" s="154"/>
      <c r="X138" s="165"/>
      <c r="Y138" s="200"/>
      <c r="Z138" s="200"/>
      <c r="AA138" s="167"/>
      <c r="AB138" s="168" t="s">
        <v>2</v>
      </c>
      <c r="AC138" s="201"/>
      <c r="AD138" s="201"/>
      <c r="AE138" s="170"/>
    </row>
    <row r="139" spans="1:31" s="25" customFormat="1" x14ac:dyDescent="0.15">
      <c r="A139" s="46" t="s">
        <v>1</v>
      </c>
      <c r="B139" s="55"/>
      <c r="C139" s="171"/>
      <c r="D139" s="202"/>
      <c r="E139" s="202"/>
      <c r="F139" s="173"/>
      <c r="G139" s="171"/>
      <c r="H139" s="267"/>
      <c r="I139" s="267"/>
      <c r="J139" s="267"/>
      <c r="K139" s="267"/>
      <c r="L139" s="267"/>
      <c r="M139" s="267"/>
      <c r="N139" s="267"/>
      <c r="O139" s="267"/>
      <c r="P139" s="216"/>
      <c r="Q139" s="216"/>
      <c r="R139" s="216"/>
      <c r="S139" s="216"/>
      <c r="T139" s="216"/>
      <c r="U139" s="248"/>
      <c r="V139" s="155"/>
      <c r="W139" s="156"/>
      <c r="X139" s="176"/>
      <c r="Y139" s="203"/>
      <c r="Z139" s="203"/>
      <c r="AA139" s="178"/>
      <c r="AB139" s="179" t="s">
        <v>2</v>
      </c>
      <c r="AC139" s="204"/>
      <c r="AD139" s="204"/>
      <c r="AE139" s="181"/>
    </row>
    <row r="140" spans="1:31" s="25" customFormat="1" x14ac:dyDescent="0.15">
      <c r="A140" s="46" t="s">
        <v>1</v>
      </c>
      <c r="B140" s="70"/>
      <c r="C140" s="182"/>
      <c r="D140" s="183"/>
      <c r="E140" s="183"/>
      <c r="F140" s="184"/>
      <c r="G140" s="182"/>
      <c r="H140" s="271"/>
      <c r="I140" s="271"/>
      <c r="J140" s="271"/>
      <c r="K140" s="271"/>
      <c r="L140" s="271"/>
      <c r="M140" s="271"/>
      <c r="N140" s="271"/>
      <c r="O140" s="271"/>
      <c r="P140" s="327"/>
      <c r="Q140" s="327"/>
      <c r="R140" s="327"/>
      <c r="S140" s="327"/>
      <c r="T140" s="327"/>
      <c r="U140" s="328"/>
      <c r="V140" s="157"/>
      <c r="W140" s="158"/>
      <c r="X140" s="188"/>
      <c r="Y140" s="189"/>
      <c r="Z140" s="189"/>
      <c r="AA140" s="190"/>
      <c r="AB140" s="191" t="s">
        <v>2</v>
      </c>
      <c r="AC140" s="192"/>
      <c r="AD140" s="192"/>
      <c r="AE140" s="193"/>
    </row>
    <row r="141" spans="1:31" x14ac:dyDescent="0.1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row>
    <row r="142" spans="1:31" x14ac:dyDescent="0.15">
      <c r="A142" s="42" t="s">
        <v>26</v>
      </c>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row>
    <row r="143" spans="1:31" s="26" customFormat="1" x14ac:dyDescent="0.15">
      <c r="A143" s="46" t="s">
        <v>1</v>
      </c>
      <c r="B143" s="55"/>
      <c r="C143" s="171"/>
      <c r="D143" s="202"/>
      <c r="E143" s="202"/>
      <c r="F143" s="173"/>
      <c r="G143" s="171"/>
      <c r="H143" s="249"/>
      <c r="I143" s="249"/>
      <c r="J143" s="249"/>
      <c r="K143" s="249"/>
      <c r="L143" s="249"/>
      <c r="M143" s="249"/>
      <c r="N143" s="249"/>
      <c r="O143" s="250"/>
      <c r="P143" s="73"/>
      <c r="Q143" s="74"/>
      <c r="R143" s="75"/>
      <c r="S143" s="76"/>
      <c r="T143" s="76"/>
      <c r="U143" s="77"/>
      <c r="V143" s="78"/>
      <c r="W143" s="79"/>
      <c r="X143" s="75"/>
      <c r="Y143" s="80"/>
      <c r="Z143" s="80"/>
      <c r="AA143" s="77"/>
      <c r="AB143" s="81" t="s">
        <v>2</v>
      </c>
      <c r="AC143" s="82"/>
      <c r="AD143" s="82"/>
      <c r="AE143" s="83"/>
    </row>
    <row r="144" spans="1:31" s="26" customFormat="1" x14ac:dyDescent="0.15">
      <c r="A144" s="46" t="s">
        <v>1</v>
      </c>
      <c r="B144" s="55"/>
      <c r="C144" s="171"/>
      <c r="D144" s="202"/>
      <c r="E144" s="202"/>
      <c r="F144" s="173"/>
      <c r="G144" s="171"/>
      <c r="H144" s="267"/>
      <c r="I144" s="267"/>
      <c r="J144" s="267"/>
      <c r="K144" s="267"/>
      <c r="L144" s="267"/>
      <c r="M144" s="267"/>
      <c r="N144" s="267"/>
      <c r="O144" s="268"/>
      <c r="P144" s="256"/>
      <c r="Q144" s="257"/>
      <c r="R144" s="258"/>
      <c r="S144" s="258"/>
      <c r="T144" s="258"/>
      <c r="U144" s="258"/>
      <c r="V144" s="259"/>
      <c r="W144" s="259"/>
      <c r="X144" s="179"/>
      <c r="Y144" s="204"/>
      <c r="Z144" s="204"/>
      <c r="AA144" s="260"/>
      <c r="AB144" s="179" t="s">
        <v>2</v>
      </c>
      <c r="AC144" s="204"/>
      <c r="AD144" s="204"/>
      <c r="AE144" s="181"/>
    </row>
    <row r="145" spans="1:31" s="26" customFormat="1" x14ac:dyDescent="0.15">
      <c r="A145" s="46" t="s">
        <v>1</v>
      </c>
      <c r="B145" s="56"/>
      <c r="C145" s="159"/>
      <c r="D145" s="199"/>
      <c r="E145" s="199"/>
      <c r="F145" s="161"/>
      <c r="G145" s="159"/>
      <c r="H145" s="249"/>
      <c r="I145" s="249"/>
      <c r="J145" s="249"/>
      <c r="K145" s="249"/>
      <c r="L145" s="249"/>
      <c r="M145" s="249"/>
      <c r="N145" s="249"/>
      <c r="O145" s="250"/>
      <c r="P145" s="84"/>
      <c r="Q145" s="85"/>
      <c r="R145" s="86"/>
      <c r="S145" s="87"/>
      <c r="T145" s="87"/>
      <c r="U145" s="88"/>
      <c r="V145" s="89"/>
      <c r="W145" s="90"/>
      <c r="X145" s="86"/>
      <c r="Y145" s="91"/>
      <c r="Z145" s="91"/>
      <c r="AA145" s="88"/>
      <c r="AB145" s="92" t="s">
        <v>2</v>
      </c>
      <c r="AC145" s="93"/>
      <c r="AD145" s="93"/>
      <c r="AE145" s="94"/>
    </row>
    <row r="146" spans="1:31" s="26" customFormat="1" x14ac:dyDescent="0.15">
      <c r="A146" s="46" t="s">
        <v>1</v>
      </c>
      <c r="B146" s="56"/>
      <c r="C146" s="159"/>
      <c r="D146" s="199"/>
      <c r="E146" s="199"/>
      <c r="F146" s="161"/>
      <c r="G146" s="159"/>
      <c r="H146" s="220"/>
      <c r="I146" s="220"/>
      <c r="J146" s="220"/>
      <c r="K146" s="220"/>
      <c r="L146" s="220"/>
      <c r="M146" s="220"/>
      <c r="N146" s="220"/>
      <c r="O146" s="280"/>
      <c r="P146" s="252"/>
      <c r="Q146" s="253"/>
      <c r="R146" s="254"/>
      <c r="S146" s="254"/>
      <c r="T146" s="254"/>
      <c r="U146" s="254"/>
      <c r="V146" s="255"/>
      <c r="W146" s="255"/>
      <c r="X146" s="168"/>
      <c r="Y146" s="201"/>
      <c r="Z146" s="201"/>
      <c r="AA146" s="251"/>
      <c r="AB146" s="168" t="s">
        <v>2</v>
      </c>
      <c r="AC146" s="201"/>
      <c r="AD146" s="201"/>
      <c r="AE146" s="170"/>
    </row>
    <row r="147" spans="1:31" s="26" customFormat="1" x14ac:dyDescent="0.15">
      <c r="A147" s="46" t="s">
        <v>1</v>
      </c>
      <c r="B147" s="55"/>
      <c r="C147" s="171"/>
      <c r="D147" s="202"/>
      <c r="E147" s="202"/>
      <c r="F147" s="173"/>
      <c r="G147" s="171"/>
      <c r="H147" s="249"/>
      <c r="I147" s="249"/>
      <c r="J147" s="249"/>
      <c r="K147" s="249"/>
      <c r="L147" s="249"/>
      <c r="M147" s="249"/>
      <c r="N147" s="249"/>
      <c r="O147" s="250"/>
      <c r="P147" s="73"/>
      <c r="Q147" s="74"/>
      <c r="R147" s="75"/>
      <c r="S147" s="76"/>
      <c r="T147" s="76"/>
      <c r="U147" s="77"/>
      <c r="V147" s="78"/>
      <c r="W147" s="79"/>
      <c r="X147" s="75"/>
      <c r="Y147" s="80"/>
      <c r="Z147" s="80"/>
      <c r="AA147" s="77"/>
      <c r="AB147" s="81" t="s">
        <v>2</v>
      </c>
      <c r="AC147" s="82"/>
      <c r="AD147" s="82"/>
      <c r="AE147" s="83"/>
    </row>
    <row r="148" spans="1:31" s="26" customFormat="1" x14ac:dyDescent="0.15">
      <c r="A148" s="46" t="s">
        <v>1</v>
      </c>
      <c r="B148" s="55"/>
      <c r="C148" s="171"/>
      <c r="D148" s="202"/>
      <c r="E148" s="202"/>
      <c r="F148" s="173"/>
      <c r="G148" s="171"/>
      <c r="H148" s="267"/>
      <c r="I148" s="267"/>
      <c r="J148" s="267"/>
      <c r="K148" s="267"/>
      <c r="L148" s="267"/>
      <c r="M148" s="267"/>
      <c r="N148" s="267"/>
      <c r="O148" s="268"/>
      <c r="P148" s="256"/>
      <c r="Q148" s="257"/>
      <c r="R148" s="258"/>
      <c r="S148" s="258"/>
      <c r="T148" s="258"/>
      <c r="U148" s="258"/>
      <c r="V148" s="259"/>
      <c r="W148" s="259"/>
      <c r="X148" s="179"/>
      <c r="Y148" s="204"/>
      <c r="Z148" s="204"/>
      <c r="AA148" s="260"/>
      <c r="AB148" s="179" t="s">
        <v>2</v>
      </c>
      <c r="AC148" s="204"/>
      <c r="AD148" s="204"/>
      <c r="AE148" s="181"/>
    </row>
    <row r="149" spans="1:31" s="26" customFormat="1" x14ac:dyDescent="0.15">
      <c r="A149" s="71" t="s">
        <v>1</v>
      </c>
      <c r="B149" s="56"/>
      <c r="C149" s="159"/>
      <c r="D149" s="199"/>
      <c r="E149" s="199"/>
      <c r="F149" s="161"/>
      <c r="G149" s="159"/>
      <c r="H149" s="249"/>
      <c r="I149" s="249"/>
      <c r="J149" s="249"/>
      <c r="K149" s="249"/>
      <c r="L149" s="249"/>
      <c r="M149" s="249"/>
      <c r="N149" s="249"/>
      <c r="O149" s="250"/>
      <c r="P149" s="84"/>
      <c r="Q149" s="85"/>
      <c r="R149" s="86"/>
      <c r="S149" s="87"/>
      <c r="T149" s="87"/>
      <c r="U149" s="88"/>
      <c r="V149" s="89"/>
      <c r="W149" s="90"/>
      <c r="X149" s="86"/>
      <c r="Y149" s="91"/>
      <c r="Z149" s="91"/>
      <c r="AA149" s="88"/>
      <c r="AB149" s="92" t="s">
        <v>2</v>
      </c>
      <c r="AC149" s="93"/>
      <c r="AD149" s="93"/>
      <c r="AE149" s="94"/>
    </row>
    <row r="150" spans="1:31" s="26" customFormat="1" x14ac:dyDescent="0.15">
      <c r="A150" s="72" t="s">
        <v>1</v>
      </c>
      <c r="B150" s="56"/>
      <c r="C150" s="159"/>
      <c r="D150" s="199"/>
      <c r="E150" s="199"/>
      <c r="F150" s="161"/>
      <c r="G150" s="159"/>
      <c r="H150" s="220"/>
      <c r="I150" s="220"/>
      <c r="J150" s="220"/>
      <c r="K150" s="220"/>
      <c r="L150" s="220"/>
      <c r="M150" s="220"/>
      <c r="N150" s="220"/>
      <c r="O150" s="280"/>
      <c r="P150" s="252"/>
      <c r="Q150" s="253"/>
      <c r="R150" s="254"/>
      <c r="S150" s="254"/>
      <c r="T150" s="254"/>
      <c r="U150" s="254"/>
      <c r="V150" s="255"/>
      <c r="W150" s="255"/>
      <c r="X150" s="168"/>
      <c r="Y150" s="201"/>
      <c r="Z150" s="201"/>
      <c r="AA150" s="251"/>
      <c r="AB150" s="168" t="s">
        <v>2</v>
      </c>
      <c r="AC150" s="201"/>
      <c r="AD150" s="201"/>
      <c r="AE150" s="170"/>
    </row>
    <row r="151" spans="1:31" s="26" customFormat="1" x14ac:dyDescent="0.15">
      <c r="A151" s="46" t="s">
        <v>1</v>
      </c>
      <c r="B151" s="55"/>
      <c r="C151" s="171"/>
      <c r="D151" s="202"/>
      <c r="E151" s="202"/>
      <c r="F151" s="173"/>
      <c r="G151" s="171"/>
      <c r="H151" s="249"/>
      <c r="I151" s="249"/>
      <c r="J151" s="249"/>
      <c r="K151" s="249"/>
      <c r="L151" s="249"/>
      <c r="M151" s="249"/>
      <c r="N151" s="249"/>
      <c r="O151" s="250"/>
      <c r="P151" s="73"/>
      <c r="Q151" s="74"/>
      <c r="R151" s="75"/>
      <c r="S151" s="76"/>
      <c r="T151" s="76"/>
      <c r="U151" s="77"/>
      <c r="V151" s="78"/>
      <c r="W151" s="79"/>
      <c r="X151" s="75"/>
      <c r="Y151" s="80"/>
      <c r="Z151" s="80"/>
      <c r="AA151" s="77"/>
      <c r="AB151" s="81" t="s">
        <v>2</v>
      </c>
      <c r="AC151" s="82"/>
      <c r="AD151" s="82"/>
      <c r="AE151" s="83"/>
    </row>
    <row r="152" spans="1:31" s="26" customFormat="1" x14ac:dyDescent="0.15">
      <c r="A152" s="46" t="s">
        <v>1</v>
      </c>
      <c r="B152" s="55"/>
      <c r="C152" s="171"/>
      <c r="D152" s="202"/>
      <c r="E152" s="202"/>
      <c r="F152" s="173"/>
      <c r="G152" s="171"/>
      <c r="H152" s="267"/>
      <c r="I152" s="267"/>
      <c r="J152" s="267"/>
      <c r="K152" s="267"/>
      <c r="L152" s="267"/>
      <c r="M152" s="267"/>
      <c r="N152" s="267"/>
      <c r="O152" s="268"/>
      <c r="P152" s="256"/>
      <c r="Q152" s="257"/>
      <c r="R152" s="258"/>
      <c r="S152" s="258"/>
      <c r="T152" s="258"/>
      <c r="U152" s="258"/>
      <c r="V152" s="259"/>
      <c r="W152" s="259"/>
      <c r="X152" s="179"/>
      <c r="Y152" s="204"/>
      <c r="Z152" s="204"/>
      <c r="AA152" s="260"/>
      <c r="AB152" s="179" t="s">
        <v>2</v>
      </c>
      <c r="AC152" s="204"/>
      <c r="AD152" s="204"/>
      <c r="AE152" s="181"/>
    </row>
    <row r="153" spans="1:31" s="26" customFormat="1" x14ac:dyDescent="0.15">
      <c r="A153" s="46" t="s">
        <v>1</v>
      </c>
      <c r="B153" s="56"/>
      <c r="C153" s="159"/>
      <c r="D153" s="199"/>
      <c r="E153" s="199"/>
      <c r="F153" s="161"/>
      <c r="G153" s="159"/>
      <c r="H153" s="249"/>
      <c r="I153" s="249"/>
      <c r="J153" s="249"/>
      <c r="K153" s="249"/>
      <c r="L153" s="249"/>
      <c r="M153" s="249"/>
      <c r="N153" s="249"/>
      <c r="O153" s="250"/>
      <c r="P153" s="84"/>
      <c r="Q153" s="85"/>
      <c r="R153" s="86"/>
      <c r="S153" s="87"/>
      <c r="T153" s="87"/>
      <c r="U153" s="88"/>
      <c r="V153" s="89"/>
      <c r="W153" s="90"/>
      <c r="X153" s="86"/>
      <c r="Y153" s="91"/>
      <c r="Z153" s="91"/>
      <c r="AA153" s="88"/>
      <c r="AB153" s="92" t="s">
        <v>2</v>
      </c>
      <c r="AC153" s="93"/>
      <c r="AD153" s="93"/>
      <c r="AE153" s="94"/>
    </row>
    <row r="154" spans="1:31" s="26" customFormat="1" x14ac:dyDescent="0.15">
      <c r="A154" s="46" t="s">
        <v>1</v>
      </c>
      <c r="B154" s="56"/>
      <c r="C154" s="159"/>
      <c r="D154" s="199"/>
      <c r="E154" s="199"/>
      <c r="F154" s="161"/>
      <c r="G154" s="159"/>
      <c r="H154" s="220"/>
      <c r="I154" s="220"/>
      <c r="J154" s="220"/>
      <c r="K154" s="220"/>
      <c r="L154" s="220"/>
      <c r="M154" s="220"/>
      <c r="N154" s="220"/>
      <c r="O154" s="280"/>
      <c r="P154" s="252"/>
      <c r="Q154" s="253"/>
      <c r="R154" s="254"/>
      <c r="S154" s="254"/>
      <c r="T154" s="254"/>
      <c r="U154" s="254"/>
      <c r="V154" s="255"/>
      <c r="W154" s="255"/>
      <c r="X154" s="168"/>
      <c r="Y154" s="201"/>
      <c r="Z154" s="201"/>
      <c r="AA154" s="251"/>
      <c r="AB154" s="168" t="s">
        <v>2</v>
      </c>
      <c r="AC154" s="201"/>
      <c r="AD154" s="201"/>
      <c r="AE154" s="170"/>
    </row>
    <row r="155" spans="1:31" s="26" customFormat="1" x14ac:dyDescent="0.15">
      <c r="A155" s="46" t="s">
        <v>1</v>
      </c>
      <c r="B155" s="55"/>
      <c r="C155" s="171"/>
      <c r="D155" s="202"/>
      <c r="E155" s="202"/>
      <c r="F155" s="173"/>
      <c r="G155" s="171"/>
      <c r="H155" s="249"/>
      <c r="I155" s="249"/>
      <c r="J155" s="249"/>
      <c r="K155" s="249"/>
      <c r="L155" s="249"/>
      <c r="M155" s="249"/>
      <c r="N155" s="249"/>
      <c r="O155" s="250"/>
      <c r="P155" s="73"/>
      <c r="Q155" s="74"/>
      <c r="R155" s="75"/>
      <c r="S155" s="76"/>
      <c r="T155" s="76"/>
      <c r="U155" s="77"/>
      <c r="V155" s="78"/>
      <c r="W155" s="79"/>
      <c r="X155" s="75"/>
      <c r="Y155" s="80"/>
      <c r="Z155" s="80"/>
      <c r="AA155" s="77"/>
      <c r="AB155" s="81" t="s">
        <v>2</v>
      </c>
      <c r="AC155" s="82"/>
      <c r="AD155" s="82"/>
      <c r="AE155" s="83"/>
    </row>
    <row r="156" spans="1:31" s="26" customFormat="1" x14ac:dyDescent="0.15">
      <c r="A156" s="46" t="s">
        <v>1</v>
      </c>
      <c r="B156" s="55"/>
      <c r="C156" s="171"/>
      <c r="D156" s="202"/>
      <c r="E156" s="202"/>
      <c r="F156" s="173"/>
      <c r="G156" s="171"/>
      <c r="H156" s="267"/>
      <c r="I156" s="267"/>
      <c r="J156" s="267"/>
      <c r="K156" s="267"/>
      <c r="L156" s="267"/>
      <c r="M156" s="267"/>
      <c r="N156" s="267"/>
      <c r="O156" s="268"/>
      <c r="P156" s="256"/>
      <c r="Q156" s="257"/>
      <c r="R156" s="258"/>
      <c r="S156" s="258"/>
      <c r="T156" s="258"/>
      <c r="U156" s="258"/>
      <c r="V156" s="259"/>
      <c r="W156" s="259"/>
      <c r="X156" s="179"/>
      <c r="Y156" s="204"/>
      <c r="Z156" s="204"/>
      <c r="AA156" s="260"/>
      <c r="AB156" s="179" t="s">
        <v>2</v>
      </c>
      <c r="AC156" s="204"/>
      <c r="AD156" s="204"/>
      <c r="AE156" s="181"/>
    </row>
    <row r="157" spans="1:31" s="26" customFormat="1" x14ac:dyDescent="0.15">
      <c r="A157" s="46" t="s">
        <v>1</v>
      </c>
      <c r="B157" s="56"/>
      <c r="C157" s="159"/>
      <c r="D157" s="199"/>
      <c r="E157" s="199"/>
      <c r="F157" s="161"/>
      <c r="G157" s="159"/>
      <c r="H157" s="249"/>
      <c r="I157" s="249"/>
      <c r="J157" s="249"/>
      <c r="K157" s="249"/>
      <c r="L157" s="249"/>
      <c r="M157" s="249"/>
      <c r="N157" s="249"/>
      <c r="O157" s="250"/>
      <c r="P157" s="84"/>
      <c r="Q157" s="85"/>
      <c r="R157" s="86"/>
      <c r="S157" s="87"/>
      <c r="T157" s="87"/>
      <c r="U157" s="88"/>
      <c r="V157" s="89"/>
      <c r="W157" s="90"/>
      <c r="X157" s="86"/>
      <c r="Y157" s="91"/>
      <c r="Z157" s="91"/>
      <c r="AA157" s="88"/>
      <c r="AB157" s="92" t="s">
        <v>2</v>
      </c>
      <c r="AC157" s="93"/>
      <c r="AD157" s="93"/>
      <c r="AE157" s="94"/>
    </row>
    <row r="158" spans="1:31" s="26" customFormat="1" x14ac:dyDescent="0.15">
      <c r="A158" s="46" t="s">
        <v>1</v>
      </c>
      <c r="B158" s="56"/>
      <c r="C158" s="159"/>
      <c r="D158" s="199"/>
      <c r="E158" s="199"/>
      <c r="F158" s="161"/>
      <c r="G158" s="159"/>
      <c r="H158" s="220"/>
      <c r="I158" s="220"/>
      <c r="J158" s="220"/>
      <c r="K158" s="220"/>
      <c r="L158" s="220"/>
      <c r="M158" s="220"/>
      <c r="N158" s="220"/>
      <c r="O158" s="280"/>
      <c r="P158" s="252"/>
      <c r="Q158" s="253"/>
      <c r="R158" s="254"/>
      <c r="S158" s="254"/>
      <c r="T158" s="254"/>
      <c r="U158" s="254"/>
      <c r="V158" s="255"/>
      <c r="W158" s="255"/>
      <c r="X158" s="168"/>
      <c r="Y158" s="201"/>
      <c r="Z158" s="201"/>
      <c r="AA158" s="251"/>
      <c r="AB158" s="168" t="s">
        <v>2</v>
      </c>
      <c r="AC158" s="201"/>
      <c r="AD158" s="201"/>
      <c r="AE158" s="170"/>
    </row>
    <row r="159" spans="1:31" s="26" customFormat="1" x14ac:dyDescent="0.15">
      <c r="A159" s="46" t="s">
        <v>1</v>
      </c>
      <c r="B159" s="55"/>
      <c r="C159" s="171"/>
      <c r="D159" s="202"/>
      <c r="E159" s="202"/>
      <c r="F159" s="173"/>
      <c r="G159" s="171"/>
      <c r="H159" s="249"/>
      <c r="I159" s="249"/>
      <c r="J159" s="249"/>
      <c r="K159" s="249"/>
      <c r="L159" s="249"/>
      <c r="M159" s="249"/>
      <c r="N159" s="249"/>
      <c r="O159" s="250"/>
      <c r="P159" s="73"/>
      <c r="Q159" s="74"/>
      <c r="R159" s="75"/>
      <c r="S159" s="76"/>
      <c r="T159" s="76"/>
      <c r="U159" s="77"/>
      <c r="V159" s="78"/>
      <c r="W159" s="79"/>
      <c r="X159" s="75"/>
      <c r="Y159" s="80"/>
      <c r="Z159" s="80"/>
      <c r="AA159" s="77"/>
      <c r="AB159" s="81" t="s">
        <v>2</v>
      </c>
      <c r="AC159" s="82"/>
      <c r="AD159" s="82"/>
      <c r="AE159" s="83"/>
    </row>
    <row r="160" spans="1:31" s="26" customFormat="1" x14ac:dyDescent="0.15">
      <c r="A160" s="46" t="s">
        <v>1</v>
      </c>
      <c r="B160" s="55"/>
      <c r="C160" s="171"/>
      <c r="D160" s="202"/>
      <c r="E160" s="202"/>
      <c r="F160" s="173"/>
      <c r="G160" s="171"/>
      <c r="H160" s="267"/>
      <c r="I160" s="267"/>
      <c r="J160" s="267"/>
      <c r="K160" s="267"/>
      <c r="L160" s="267"/>
      <c r="M160" s="267"/>
      <c r="N160" s="267"/>
      <c r="O160" s="268"/>
      <c r="P160" s="256"/>
      <c r="Q160" s="257"/>
      <c r="R160" s="258"/>
      <c r="S160" s="258"/>
      <c r="T160" s="258"/>
      <c r="U160" s="258"/>
      <c r="V160" s="259"/>
      <c r="W160" s="259"/>
      <c r="X160" s="179"/>
      <c r="Y160" s="204"/>
      <c r="Z160" s="204"/>
      <c r="AA160" s="260"/>
      <c r="AB160" s="179" t="s">
        <v>2</v>
      </c>
      <c r="AC160" s="204"/>
      <c r="AD160" s="204"/>
      <c r="AE160" s="181"/>
    </row>
    <row r="161" spans="1:31" s="26" customFormat="1" x14ac:dyDescent="0.15">
      <c r="A161" s="46" t="s">
        <v>1</v>
      </c>
      <c r="B161" s="56"/>
      <c r="C161" s="159"/>
      <c r="D161" s="199"/>
      <c r="E161" s="199"/>
      <c r="F161" s="161"/>
      <c r="G161" s="159"/>
      <c r="H161" s="249"/>
      <c r="I161" s="249"/>
      <c r="J161" s="249"/>
      <c r="K161" s="249"/>
      <c r="L161" s="249"/>
      <c r="M161" s="249"/>
      <c r="N161" s="249"/>
      <c r="O161" s="250"/>
      <c r="P161" s="84"/>
      <c r="Q161" s="85"/>
      <c r="R161" s="86"/>
      <c r="S161" s="87"/>
      <c r="T161" s="87"/>
      <c r="U161" s="88"/>
      <c r="V161" s="89"/>
      <c r="W161" s="90"/>
      <c r="X161" s="86"/>
      <c r="Y161" s="91"/>
      <c r="Z161" s="91"/>
      <c r="AA161" s="88"/>
      <c r="AB161" s="92" t="s">
        <v>2</v>
      </c>
      <c r="AC161" s="93"/>
      <c r="AD161" s="93"/>
      <c r="AE161" s="94"/>
    </row>
    <row r="162" spans="1:31" s="26" customFormat="1" x14ac:dyDescent="0.15">
      <c r="A162" s="46" t="s">
        <v>1</v>
      </c>
      <c r="B162" s="56"/>
      <c r="C162" s="159"/>
      <c r="D162" s="160"/>
      <c r="E162" s="160"/>
      <c r="F162" s="161"/>
      <c r="G162" s="159"/>
      <c r="H162" s="279"/>
      <c r="I162" s="279"/>
      <c r="J162" s="279"/>
      <c r="K162" s="279"/>
      <c r="L162" s="279"/>
      <c r="M162" s="279"/>
      <c r="N162" s="279"/>
      <c r="O162" s="280"/>
      <c r="P162" s="252"/>
      <c r="Q162" s="253"/>
      <c r="R162" s="254"/>
      <c r="S162" s="254"/>
      <c r="T162" s="254"/>
      <c r="U162" s="254"/>
      <c r="V162" s="255"/>
      <c r="W162" s="255"/>
      <c r="X162" s="168"/>
      <c r="Y162" s="201"/>
      <c r="Z162" s="201"/>
      <c r="AA162" s="251"/>
      <c r="AB162" s="168" t="s">
        <v>2</v>
      </c>
      <c r="AC162" s="169"/>
      <c r="AD162" s="169"/>
      <c r="AE162" s="170"/>
    </row>
    <row r="163" spans="1:31" s="26" customFormat="1" x14ac:dyDescent="0.15">
      <c r="A163" s="46" t="s">
        <v>1</v>
      </c>
      <c r="B163" s="55"/>
      <c r="C163" s="171"/>
      <c r="D163" s="202"/>
      <c r="E163" s="202"/>
      <c r="F163" s="173"/>
      <c r="G163" s="171"/>
      <c r="H163" s="249"/>
      <c r="I163" s="249"/>
      <c r="J163" s="249"/>
      <c r="K163" s="249"/>
      <c r="L163" s="249"/>
      <c r="M163" s="249"/>
      <c r="N163" s="249"/>
      <c r="O163" s="250"/>
      <c r="P163" s="73"/>
      <c r="Q163" s="74"/>
      <c r="R163" s="75"/>
      <c r="S163" s="76"/>
      <c r="T163" s="76"/>
      <c r="U163" s="77"/>
      <c r="V163" s="78"/>
      <c r="W163" s="79"/>
      <c r="X163" s="75"/>
      <c r="Y163" s="80"/>
      <c r="Z163" s="80"/>
      <c r="AA163" s="77"/>
      <c r="AB163" s="81" t="s">
        <v>2</v>
      </c>
      <c r="AC163" s="82"/>
      <c r="AD163" s="82"/>
      <c r="AE163" s="83"/>
    </row>
    <row r="164" spans="1:31" s="26" customFormat="1" x14ac:dyDescent="0.15">
      <c r="A164" s="46" t="s">
        <v>1</v>
      </c>
      <c r="B164" s="55"/>
      <c r="C164" s="171"/>
      <c r="D164" s="172"/>
      <c r="E164" s="172"/>
      <c r="F164" s="173"/>
      <c r="G164" s="171"/>
      <c r="H164" s="278"/>
      <c r="I164" s="278"/>
      <c r="J164" s="278"/>
      <c r="K164" s="278"/>
      <c r="L164" s="278"/>
      <c r="M164" s="278"/>
      <c r="N164" s="278"/>
      <c r="O164" s="268"/>
      <c r="P164" s="256"/>
      <c r="Q164" s="257"/>
      <c r="R164" s="258"/>
      <c r="S164" s="258"/>
      <c r="T164" s="258"/>
      <c r="U164" s="258"/>
      <c r="V164" s="259"/>
      <c r="W164" s="259"/>
      <c r="X164" s="179"/>
      <c r="Y164" s="204"/>
      <c r="Z164" s="204"/>
      <c r="AA164" s="260"/>
      <c r="AB164" s="179" t="s">
        <v>2</v>
      </c>
      <c r="AC164" s="180"/>
      <c r="AD164" s="180"/>
      <c r="AE164" s="181"/>
    </row>
    <row r="165" spans="1:31" s="26" customFormat="1" x14ac:dyDescent="0.15">
      <c r="A165" s="46" t="s">
        <v>1</v>
      </c>
      <c r="B165" s="56"/>
      <c r="C165" s="159"/>
      <c r="D165" s="199"/>
      <c r="E165" s="199"/>
      <c r="F165" s="161"/>
      <c r="G165" s="159"/>
      <c r="H165" s="249"/>
      <c r="I165" s="249"/>
      <c r="J165" s="249"/>
      <c r="K165" s="249"/>
      <c r="L165" s="249"/>
      <c r="M165" s="249"/>
      <c r="N165" s="249"/>
      <c r="O165" s="250"/>
      <c r="P165" s="84"/>
      <c r="Q165" s="85"/>
      <c r="R165" s="86"/>
      <c r="S165" s="87"/>
      <c r="T165" s="87"/>
      <c r="U165" s="88"/>
      <c r="V165" s="89"/>
      <c r="W165" s="90"/>
      <c r="X165" s="86"/>
      <c r="Y165" s="91"/>
      <c r="Z165" s="91"/>
      <c r="AA165" s="88"/>
      <c r="AB165" s="92" t="s">
        <v>2</v>
      </c>
      <c r="AC165" s="93"/>
      <c r="AD165" s="93"/>
      <c r="AE165" s="94"/>
    </row>
    <row r="166" spans="1:31" s="26" customFormat="1" x14ac:dyDescent="0.15">
      <c r="A166" s="46" t="s">
        <v>1</v>
      </c>
      <c r="B166" s="56"/>
      <c r="C166" s="159"/>
      <c r="D166" s="160"/>
      <c r="E166" s="160"/>
      <c r="F166" s="161"/>
      <c r="G166" s="159"/>
      <c r="H166" s="279"/>
      <c r="I166" s="279"/>
      <c r="J166" s="279"/>
      <c r="K166" s="279"/>
      <c r="L166" s="279"/>
      <c r="M166" s="279"/>
      <c r="N166" s="279"/>
      <c r="O166" s="280"/>
      <c r="P166" s="252"/>
      <c r="Q166" s="253"/>
      <c r="R166" s="254"/>
      <c r="S166" s="254"/>
      <c r="T166" s="254"/>
      <c r="U166" s="254"/>
      <c r="V166" s="255"/>
      <c r="W166" s="255"/>
      <c r="X166" s="168"/>
      <c r="Y166" s="201"/>
      <c r="Z166" s="201"/>
      <c r="AA166" s="251"/>
      <c r="AB166" s="168" t="s">
        <v>2</v>
      </c>
      <c r="AC166" s="169"/>
      <c r="AD166" s="169"/>
      <c r="AE166" s="170"/>
    </row>
    <row r="167" spans="1:31" s="26" customFormat="1" x14ac:dyDescent="0.15">
      <c r="A167" s="46" t="s">
        <v>1</v>
      </c>
      <c r="B167" s="55"/>
      <c r="C167" s="171"/>
      <c r="D167" s="202"/>
      <c r="E167" s="202"/>
      <c r="F167" s="173"/>
      <c r="G167" s="171"/>
      <c r="H167" s="249"/>
      <c r="I167" s="249"/>
      <c r="J167" s="249"/>
      <c r="K167" s="249"/>
      <c r="L167" s="249"/>
      <c r="M167" s="249"/>
      <c r="N167" s="249"/>
      <c r="O167" s="250"/>
      <c r="P167" s="73"/>
      <c r="Q167" s="74"/>
      <c r="R167" s="75"/>
      <c r="S167" s="76"/>
      <c r="T167" s="76"/>
      <c r="U167" s="77"/>
      <c r="V167" s="78"/>
      <c r="W167" s="79"/>
      <c r="X167" s="75"/>
      <c r="Y167" s="80"/>
      <c r="Z167" s="80"/>
      <c r="AA167" s="77"/>
      <c r="AB167" s="81" t="s">
        <v>2</v>
      </c>
      <c r="AC167" s="82"/>
      <c r="AD167" s="82"/>
      <c r="AE167" s="83"/>
    </row>
    <row r="168" spans="1:31" s="26" customFormat="1" x14ac:dyDescent="0.15">
      <c r="A168" s="46" t="s">
        <v>1</v>
      </c>
      <c r="B168" s="55"/>
      <c r="C168" s="171"/>
      <c r="D168" s="172"/>
      <c r="E168" s="172"/>
      <c r="F168" s="173"/>
      <c r="G168" s="171"/>
      <c r="H168" s="278"/>
      <c r="I168" s="278"/>
      <c r="J168" s="278"/>
      <c r="K168" s="278"/>
      <c r="L168" s="278"/>
      <c r="M168" s="278"/>
      <c r="N168" s="278"/>
      <c r="O168" s="268"/>
      <c r="P168" s="256"/>
      <c r="Q168" s="257"/>
      <c r="R168" s="258"/>
      <c r="S168" s="258"/>
      <c r="T168" s="258"/>
      <c r="U168" s="258"/>
      <c r="V168" s="259"/>
      <c r="W168" s="259"/>
      <c r="X168" s="179"/>
      <c r="Y168" s="204"/>
      <c r="Z168" s="204"/>
      <c r="AA168" s="260"/>
      <c r="AB168" s="179" t="s">
        <v>2</v>
      </c>
      <c r="AC168" s="180"/>
      <c r="AD168" s="180"/>
      <c r="AE168" s="181"/>
    </row>
    <row r="169" spans="1:31" s="26" customFormat="1" x14ac:dyDescent="0.15">
      <c r="A169" s="46" t="s">
        <v>1</v>
      </c>
      <c r="B169" s="56"/>
      <c r="C169" s="159"/>
      <c r="D169" s="199"/>
      <c r="E169" s="199"/>
      <c r="F169" s="161"/>
      <c r="G169" s="159"/>
      <c r="H169" s="249"/>
      <c r="I169" s="249"/>
      <c r="J169" s="249"/>
      <c r="K169" s="249"/>
      <c r="L169" s="249"/>
      <c r="M169" s="249"/>
      <c r="N169" s="249"/>
      <c r="O169" s="250"/>
      <c r="P169" s="84"/>
      <c r="Q169" s="85"/>
      <c r="R169" s="86"/>
      <c r="S169" s="87"/>
      <c r="T169" s="87"/>
      <c r="U169" s="88"/>
      <c r="V169" s="89"/>
      <c r="W169" s="90"/>
      <c r="X169" s="86"/>
      <c r="Y169" s="91"/>
      <c r="Z169" s="91"/>
      <c r="AA169" s="88"/>
      <c r="AB169" s="92" t="s">
        <v>2</v>
      </c>
      <c r="AC169" s="93"/>
      <c r="AD169" s="93"/>
      <c r="AE169" s="94"/>
    </row>
    <row r="170" spans="1:31" s="26" customFormat="1" x14ac:dyDescent="0.15">
      <c r="A170" s="46" t="s">
        <v>1</v>
      </c>
      <c r="B170" s="56"/>
      <c r="C170" s="159"/>
      <c r="D170" s="160"/>
      <c r="E170" s="160"/>
      <c r="F170" s="161"/>
      <c r="G170" s="159"/>
      <c r="H170" s="279"/>
      <c r="I170" s="279"/>
      <c r="J170" s="279"/>
      <c r="K170" s="279"/>
      <c r="L170" s="279"/>
      <c r="M170" s="279"/>
      <c r="N170" s="279"/>
      <c r="O170" s="280"/>
      <c r="P170" s="252"/>
      <c r="Q170" s="253"/>
      <c r="R170" s="254"/>
      <c r="S170" s="254"/>
      <c r="T170" s="254"/>
      <c r="U170" s="254"/>
      <c r="V170" s="255"/>
      <c r="W170" s="255"/>
      <c r="X170" s="168"/>
      <c r="Y170" s="201"/>
      <c r="Z170" s="201"/>
      <c r="AA170" s="251"/>
      <c r="AB170" s="168" t="s">
        <v>2</v>
      </c>
      <c r="AC170" s="169"/>
      <c r="AD170" s="169"/>
      <c r="AE170" s="170"/>
    </row>
    <row r="171" spans="1:31" s="26" customFormat="1" x14ac:dyDescent="0.15">
      <c r="A171" s="46" t="s">
        <v>1</v>
      </c>
      <c r="B171" s="55"/>
      <c r="C171" s="171"/>
      <c r="D171" s="202"/>
      <c r="E171" s="202"/>
      <c r="F171" s="173"/>
      <c r="G171" s="171"/>
      <c r="H171" s="249"/>
      <c r="I171" s="249"/>
      <c r="J171" s="249"/>
      <c r="K171" s="249"/>
      <c r="L171" s="249"/>
      <c r="M171" s="249"/>
      <c r="N171" s="249"/>
      <c r="O171" s="250"/>
      <c r="P171" s="73"/>
      <c r="Q171" s="74"/>
      <c r="R171" s="75"/>
      <c r="S171" s="76"/>
      <c r="T171" s="76"/>
      <c r="U171" s="77"/>
      <c r="V171" s="78"/>
      <c r="W171" s="79"/>
      <c r="X171" s="75"/>
      <c r="Y171" s="80"/>
      <c r="Z171" s="80"/>
      <c r="AA171" s="77"/>
      <c r="AB171" s="81" t="s">
        <v>2</v>
      </c>
      <c r="AC171" s="82"/>
      <c r="AD171" s="82"/>
      <c r="AE171" s="83"/>
    </row>
    <row r="172" spans="1:31" s="26" customFormat="1" x14ac:dyDescent="0.15">
      <c r="A172" s="46" t="s">
        <v>1</v>
      </c>
      <c r="B172" s="70"/>
      <c r="C172" s="182"/>
      <c r="D172" s="183"/>
      <c r="E172" s="183"/>
      <c r="F172" s="184"/>
      <c r="G172" s="182"/>
      <c r="H172" s="271"/>
      <c r="I172" s="271"/>
      <c r="J172" s="271"/>
      <c r="K172" s="271"/>
      <c r="L172" s="271"/>
      <c r="M172" s="271"/>
      <c r="N172" s="271"/>
      <c r="O172" s="272"/>
      <c r="P172" s="273"/>
      <c r="Q172" s="274"/>
      <c r="R172" s="275"/>
      <c r="S172" s="275"/>
      <c r="T172" s="275"/>
      <c r="U172" s="275"/>
      <c r="V172" s="276"/>
      <c r="W172" s="276"/>
      <c r="X172" s="191"/>
      <c r="Y172" s="192"/>
      <c r="Z172" s="192"/>
      <c r="AA172" s="277"/>
      <c r="AB172" s="191" t="s">
        <v>2</v>
      </c>
      <c r="AC172" s="192"/>
      <c r="AD172" s="192"/>
      <c r="AE172" s="193"/>
    </row>
    <row r="173" spans="1:31" x14ac:dyDescent="0.1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row>
    <row r="174" spans="1:31" x14ac:dyDescent="0.15">
      <c r="A174" s="42" t="s">
        <v>27</v>
      </c>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row>
    <row r="175" spans="1:31" s="27" customFormat="1" x14ac:dyDescent="0.15">
      <c r="A175" s="46" t="s">
        <v>1</v>
      </c>
      <c r="B175" s="55"/>
      <c r="C175" s="171"/>
      <c r="D175" s="202"/>
      <c r="E175" s="202"/>
      <c r="F175" s="173"/>
      <c r="G175" s="171"/>
      <c r="H175" s="216"/>
      <c r="I175" s="216"/>
      <c r="J175" s="216"/>
      <c r="K175" s="216"/>
      <c r="L175" s="216"/>
      <c r="M175" s="216"/>
      <c r="N175" s="216"/>
      <c r="O175" s="216"/>
      <c r="P175" s="216"/>
      <c r="Q175" s="216"/>
      <c r="R175" s="216"/>
      <c r="S175" s="216"/>
      <c r="T175" s="216"/>
      <c r="U175" s="248"/>
      <c r="V175" s="73"/>
      <c r="W175" s="74"/>
      <c r="X175" s="81"/>
      <c r="Y175" s="82"/>
      <c r="Z175" s="82"/>
      <c r="AA175" s="95"/>
      <c r="AB175" s="81" t="s">
        <v>2</v>
      </c>
      <c r="AC175" s="82"/>
      <c r="AD175" s="82"/>
      <c r="AE175" s="83"/>
    </row>
    <row r="176" spans="1:31" s="27" customFormat="1" x14ac:dyDescent="0.15">
      <c r="A176" s="46" t="s">
        <v>1</v>
      </c>
      <c r="B176" s="55"/>
      <c r="C176" s="171"/>
      <c r="D176" s="202"/>
      <c r="E176" s="202"/>
      <c r="F176" s="173"/>
      <c r="G176" s="171"/>
      <c r="H176" s="267"/>
      <c r="I176" s="267"/>
      <c r="J176" s="267"/>
      <c r="K176" s="267"/>
      <c r="L176" s="267"/>
      <c r="M176" s="267"/>
      <c r="N176" s="267"/>
      <c r="O176" s="278"/>
      <c r="P176" s="216"/>
      <c r="Q176" s="216"/>
      <c r="R176" s="216"/>
      <c r="S176" s="216"/>
      <c r="T176" s="216"/>
      <c r="U176" s="248"/>
      <c r="V176" s="256"/>
      <c r="W176" s="257"/>
      <c r="X176" s="179"/>
      <c r="Y176" s="204"/>
      <c r="Z176" s="204"/>
      <c r="AA176" s="260"/>
      <c r="AB176" s="179" t="s">
        <v>2</v>
      </c>
      <c r="AC176" s="204"/>
      <c r="AD176" s="204"/>
      <c r="AE176" s="181"/>
    </row>
    <row r="177" spans="1:31" s="27" customFormat="1" x14ac:dyDescent="0.15">
      <c r="A177" s="46" t="s">
        <v>1</v>
      </c>
      <c r="B177" s="56"/>
      <c r="C177" s="159"/>
      <c r="D177" s="199"/>
      <c r="E177" s="199"/>
      <c r="F177" s="161"/>
      <c r="G177" s="159"/>
      <c r="H177" s="216"/>
      <c r="I177" s="216"/>
      <c r="J177" s="216"/>
      <c r="K177" s="216"/>
      <c r="L177" s="216"/>
      <c r="M177" s="216"/>
      <c r="N177" s="216"/>
      <c r="O177" s="216"/>
      <c r="P177" s="216"/>
      <c r="Q177" s="216"/>
      <c r="R177" s="216"/>
      <c r="S177" s="216"/>
      <c r="T177" s="216"/>
      <c r="U177" s="248"/>
      <c r="V177" s="84"/>
      <c r="W177" s="85"/>
      <c r="X177" s="92"/>
      <c r="Y177" s="93"/>
      <c r="Z177" s="93"/>
      <c r="AA177" s="96"/>
      <c r="AB177" s="92" t="s">
        <v>2</v>
      </c>
      <c r="AC177" s="93"/>
      <c r="AD177" s="93"/>
      <c r="AE177" s="94"/>
    </row>
    <row r="178" spans="1:31" s="27" customFormat="1" x14ac:dyDescent="0.15">
      <c r="A178" s="46" t="s">
        <v>1</v>
      </c>
      <c r="B178" s="56"/>
      <c r="C178" s="159"/>
      <c r="D178" s="199"/>
      <c r="E178" s="199"/>
      <c r="F178" s="161"/>
      <c r="G178" s="159"/>
      <c r="H178" s="220"/>
      <c r="I178" s="220"/>
      <c r="J178" s="220"/>
      <c r="K178" s="220"/>
      <c r="L178" s="220"/>
      <c r="M178" s="220"/>
      <c r="N178" s="220"/>
      <c r="O178" s="279"/>
      <c r="P178" s="216"/>
      <c r="Q178" s="216"/>
      <c r="R178" s="216"/>
      <c r="S178" s="216"/>
      <c r="T178" s="216"/>
      <c r="U178" s="248"/>
      <c r="V178" s="252"/>
      <c r="W178" s="253"/>
      <c r="X178" s="168"/>
      <c r="Y178" s="201"/>
      <c r="Z178" s="201"/>
      <c r="AA178" s="251"/>
      <c r="AB178" s="168" t="s">
        <v>2</v>
      </c>
      <c r="AC178" s="201"/>
      <c r="AD178" s="201"/>
      <c r="AE178" s="170"/>
    </row>
    <row r="179" spans="1:31" s="27" customFormat="1" x14ac:dyDescent="0.15">
      <c r="A179" s="46" t="s">
        <v>1</v>
      </c>
      <c r="B179" s="55"/>
      <c r="C179" s="171"/>
      <c r="D179" s="202"/>
      <c r="E179" s="202"/>
      <c r="F179" s="173"/>
      <c r="G179" s="171"/>
      <c r="H179" s="216"/>
      <c r="I179" s="216"/>
      <c r="J179" s="216"/>
      <c r="K179" s="216"/>
      <c r="L179" s="216"/>
      <c r="M179" s="216"/>
      <c r="N179" s="216"/>
      <c r="O179" s="216"/>
      <c r="P179" s="216"/>
      <c r="Q179" s="216"/>
      <c r="R179" s="216"/>
      <c r="S179" s="216"/>
      <c r="T179" s="216"/>
      <c r="U179" s="248"/>
      <c r="V179" s="73"/>
      <c r="W179" s="74"/>
      <c r="X179" s="81"/>
      <c r="Y179" s="82"/>
      <c r="Z179" s="82"/>
      <c r="AA179" s="95"/>
      <c r="AB179" s="81" t="s">
        <v>2</v>
      </c>
      <c r="AC179" s="82"/>
      <c r="AD179" s="82"/>
      <c r="AE179" s="83"/>
    </row>
    <row r="180" spans="1:31" s="27" customFormat="1" x14ac:dyDescent="0.15">
      <c r="A180" s="46" t="s">
        <v>1</v>
      </c>
      <c r="B180" s="55"/>
      <c r="C180" s="171"/>
      <c r="D180" s="202"/>
      <c r="E180" s="202"/>
      <c r="F180" s="173"/>
      <c r="G180" s="171"/>
      <c r="H180" s="267"/>
      <c r="I180" s="267"/>
      <c r="J180" s="267"/>
      <c r="K180" s="267"/>
      <c r="L180" s="267"/>
      <c r="M180" s="267"/>
      <c r="N180" s="267"/>
      <c r="O180" s="278"/>
      <c r="P180" s="216"/>
      <c r="Q180" s="216"/>
      <c r="R180" s="216"/>
      <c r="S180" s="216"/>
      <c r="T180" s="216"/>
      <c r="U180" s="248"/>
      <c r="V180" s="256"/>
      <c r="W180" s="257"/>
      <c r="X180" s="179"/>
      <c r="Y180" s="204"/>
      <c r="Z180" s="204"/>
      <c r="AA180" s="260"/>
      <c r="AB180" s="179" t="s">
        <v>2</v>
      </c>
      <c r="AC180" s="204"/>
      <c r="AD180" s="204"/>
      <c r="AE180" s="181"/>
    </row>
    <row r="181" spans="1:31" s="27" customFormat="1" x14ac:dyDescent="0.15">
      <c r="A181" s="71" t="s">
        <v>1</v>
      </c>
      <c r="B181" s="56"/>
      <c r="C181" s="159"/>
      <c r="D181" s="199"/>
      <c r="E181" s="199"/>
      <c r="F181" s="161"/>
      <c r="G181" s="159"/>
      <c r="H181" s="216"/>
      <c r="I181" s="216"/>
      <c r="J181" s="216"/>
      <c r="K181" s="216"/>
      <c r="L181" s="216"/>
      <c r="M181" s="216"/>
      <c r="N181" s="216"/>
      <c r="O181" s="216"/>
      <c r="P181" s="216"/>
      <c r="Q181" s="216"/>
      <c r="R181" s="216"/>
      <c r="S181" s="216"/>
      <c r="T181" s="216"/>
      <c r="U181" s="248"/>
      <c r="V181" s="84"/>
      <c r="W181" s="85"/>
      <c r="X181" s="92"/>
      <c r="Y181" s="93"/>
      <c r="Z181" s="93"/>
      <c r="AA181" s="96"/>
      <c r="AB181" s="92" t="s">
        <v>2</v>
      </c>
      <c r="AC181" s="93"/>
      <c r="AD181" s="93"/>
      <c r="AE181" s="94"/>
    </row>
    <row r="182" spans="1:31" s="27" customFormat="1" x14ac:dyDescent="0.15">
      <c r="A182" s="72" t="s">
        <v>1</v>
      </c>
      <c r="B182" s="56"/>
      <c r="C182" s="159"/>
      <c r="D182" s="199"/>
      <c r="E182" s="199"/>
      <c r="F182" s="161"/>
      <c r="G182" s="159"/>
      <c r="H182" s="220"/>
      <c r="I182" s="220"/>
      <c r="J182" s="220"/>
      <c r="K182" s="220"/>
      <c r="L182" s="220"/>
      <c r="M182" s="220"/>
      <c r="N182" s="220"/>
      <c r="O182" s="279"/>
      <c r="P182" s="216"/>
      <c r="Q182" s="216"/>
      <c r="R182" s="216"/>
      <c r="S182" s="216"/>
      <c r="T182" s="216"/>
      <c r="U182" s="248"/>
      <c r="V182" s="252"/>
      <c r="W182" s="253"/>
      <c r="X182" s="168"/>
      <c r="Y182" s="201"/>
      <c r="Z182" s="201"/>
      <c r="AA182" s="251"/>
      <c r="AB182" s="168" t="s">
        <v>2</v>
      </c>
      <c r="AC182" s="201"/>
      <c r="AD182" s="201"/>
      <c r="AE182" s="170"/>
    </row>
    <row r="183" spans="1:31" s="27" customFormat="1" x14ac:dyDescent="0.15">
      <c r="A183" s="46" t="s">
        <v>1</v>
      </c>
      <c r="B183" s="55"/>
      <c r="C183" s="171"/>
      <c r="D183" s="202"/>
      <c r="E183" s="202"/>
      <c r="F183" s="173"/>
      <c r="G183" s="171"/>
      <c r="H183" s="216"/>
      <c r="I183" s="216"/>
      <c r="J183" s="216"/>
      <c r="K183" s="216"/>
      <c r="L183" s="216"/>
      <c r="M183" s="216"/>
      <c r="N183" s="216"/>
      <c r="O183" s="216"/>
      <c r="P183" s="216"/>
      <c r="Q183" s="216"/>
      <c r="R183" s="216"/>
      <c r="S183" s="216"/>
      <c r="T183" s="216"/>
      <c r="U183" s="248"/>
      <c r="V183" s="73"/>
      <c r="W183" s="74"/>
      <c r="X183" s="81"/>
      <c r="Y183" s="82"/>
      <c r="Z183" s="82"/>
      <c r="AA183" s="95"/>
      <c r="AB183" s="81" t="s">
        <v>2</v>
      </c>
      <c r="AC183" s="82"/>
      <c r="AD183" s="82"/>
      <c r="AE183" s="83"/>
    </row>
    <row r="184" spans="1:31" s="27" customFormat="1" x14ac:dyDescent="0.15">
      <c r="A184" s="46" t="s">
        <v>1</v>
      </c>
      <c r="B184" s="55"/>
      <c r="C184" s="171"/>
      <c r="D184" s="202"/>
      <c r="E184" s="202"/>
      <c r="F184" s="173"/>
      <c r="G184" s="171"/>
      <c r="H184" s="267"/>
      <c r="I184" s="267"/>
      <c r="J184" s="267"/>
      <c r="K184" s="267"/>
      <c r="L184" s="267"/>
      <c r="M184" s="267"/>
      <c r="N184" s="267"/>
      <c r="O184" s="278"/>
      <c r="P184" s="216"/>
      <c r="Q184" s="216"/>
      <c r="R184" s="216"/>
      <c r="S184" s="216"/>
      <c r="T184" s="216"/>
      <c r="U184" s="248"/>
      <c r="V184" s="256"/>
      <c r="W184" s="257"/>
      <c r="X184" s="179"/>
      <c r="Y184" s="204"/>
      <c r="Z184" s="204"/>
      <c r="AA184" s="260"/>
      <c r="AB184" s="179" t="s">
        <v>2</v>
      </c>
      <c r="AC184" s="204"/>
      <c r="AD184" s="204"/>
      <c r="AE184" s="181"/>
    </row>
    <row r="185" spans="1:31" s="27" customFormat="1" x14ac:dyDescent="0.15">
      <c r="A185" s="46" t="s">
        <v>1</v>
      </c>
      <c r="B185" s="56"/>
      <c r="C185" s="159"/>
      <c r="D185" s="199"/>
      <c r="E185" s="199"/>
      <c r="F185" s="161"/>
      <c r="G185" s="159"/>
      <c r="H185" s="216"/>
      <c r="I185" s="216"/>
      <c r="J185" s="216"/>
      <c r="K185" s="216"/>
      <c r="L185" s="216"/>
      <c r="M185" s="216"/>
      <c r="N185" s="216"/>
      <c r="O185" s="216"/>
      <c r="P185" s="216"/>
      <c r="Q185" s="216"/>
      <c r="R185" s="216"/>
      <c r="S185" s="216"/>
      <c r="T185" s="216"/>
      <c r="U185" s="248"/>
      <c r="V185" s="84"/>
      <c r="W185" s="85"/>
      <c r="X185" s="92"/>
      <c r="Y185" s="93"/>
      <c r="Z185" s="93"/>
      <c r="AA185" s="96"/>
      <c r="AB185" s="92" t="s">
        <v>2</v>
      </c>
      <c r="AC185" s="93"/>
      <c r="AD185" s="93"/>
      <c r="AE185" s="94"/>
    </row>
    <row r="186" spans="1:31" s="27" customFormat="1" x14ac:dyDescent="0.15">
      <c r="A186" s="46" t="s">
        <v>1</v>
      </c>
      <c r="B186" s="56"/>
      <c r="C186" s="159"/>
      <c r="D186" s="199"/>
      <c r="E186" s="199"/>
      <c r="F186" s="161"/>
      <c r="G186" s="159"/>
      <c r="H186" s="220"/>
      <c r="I186" s="220"/>
      <c r="J186" s="220"/>
      <c r="K186" s="220"/>
      <c r="L186" s="220"/>
      <c r="M186" s="220"/>
      <c r="N186" s="220"/>
      <c r="O186" s="279"/>
      <c r="P186" s="216"/>
      <c r="Q186" s="216"/>
      <c r="R186" s="216"/>
      <c r="S186" s="216"/>
      <c r="T186" s="216"/>
      <c r="U186" s="248"/>
      <c r="V186" s="252"/>
      <c r="W186" s="253"/>
      <c r="X186" s="168"/>
      <c r="Y186" s="201"/>
      <c r="Z186" s="201"/>
      <c r="AA186" s="251"/>
      <c r="AB186" s="168" t="s">
        <v>2</v>
      </c>
      <c r="AC186" s="201"/>
      <c r="AD186" s="201"/>
      <c r="AE186" s="170"/>
    </row>
    <row r="187" spans="1:31" s="27" customFormat="1" x14ac:dyDescent="0.15">
      <c r="A187" s="46" t="s">
        <v>1</v>
      </c>
      <c r="B187" s="55"/>
      <c r="C187" s="171"/>
      <c r="D187" s="202"/>
      <c r="E187" s="202"/>
      <c r="F187" s="173"/>
      <c r="G187" s="171"/>
      <c r="H187" s="216"/>
      <c r="I187" s="216"/>
      <c r="J187" s="216"/>
      <c r="K187" s="216"/>
      <c r="L187" s="216"/>
      <c r="M187" s="216"/>
      <c r="N187" s="216"/>
      <c r="O187" s="216"/>
      <c r="P187" s="216"/>
      <c r="Q187" s="216"/>
      <c r="R187" s="216"/>
      <c r="S187" s="216"/>
      <c r="T187" s="216"/>
      <c r="U187" s="248"/>
      <c r="V187" s="73"/>
      <c r="W187" s="74"/>
      <c r="X187" s="81"/>
      <c r="Y187" s="82"/>
      <c r="Z187" s="82"/>
      <c r="AA187" s="95"/>
      <c r="AB187" s="81" t="s">
        <v>2</v>
      </c>
      <c r="AC187" s="82"/>
      <c r="AD187" s="82"/>
      <c r="AE187" s="83"/>
    </row>
    <row r="188" spans="1:31" s="27" customFormat="1" x14ac:dyDescent="0.15">
      <c r="A188" s="46" t="s">
        <v>1</v>
      </c>
      <c r="B188" s="55"/>
      <c r="C188" s="171"/>
      <c r="D188" s="202"/>
      <c r="E188" s="202"/>
      <c r="F188" s="173"/>
      <c r="G188" s="171"/>
      <c r="H188" s="267"/>
      <c r="I188" s="267"/>
      <c r="J188" s="267"/>
      <c r="K188" s="267"/>
      <c r="L188" s="267"/>
      <c r="M188" s="267"/>
      <c r="N188" s="267"/>
      <c r="O188" s="278"/>
      <c r="P188" s="216"/>
      <c r="Q188" s="216"/>
      <c r="R188" s="216"/>
      <c r="S188" s="216"/>
      <c r="T188" s="216"/>
      <c r="U188" s="248"/>
      <c r="V188" s="256"/>
      <c r="W188" s="257"/>
      <c r="X188" s="179"/>
      <c r="Y188" s="204"/>
      <c r="Z188" s="204"/>
      <c r="AA188" s="260"/>
      <c r="AB188" s="179" t="s">
        <v>2</v>
      </c>
      <c r="AC188" s="204"/>
      <c r="AD188" s="204"/>
      <c r="AE188" s="181"/>
    </row>
    <row r="189" spans="1:31" s="27" customFormat="1" x14ac:dyDescent="0.15">
      <c r="A189" s="46" t="s">
        <v>1</v>
      </c>
      <c r="B189" s="56"/>
      <c r="C189" s="159"/>
      <c r="D189" s="199"/>
      <c r="E189" s="199"/>
      <c r="F189" s="161"/>
      <c r="G189" s="159"/>
      <c r="H189" s="216"/>
      <c r="I189" s="216"/>
      <c r="J189" s="216"/>
      <c r="K189" s="216"/>
      <c r="L189" s="216"/>
      <c r="M189" s="216"/>
      <c r="N189" s="216"/>
      <c r="O189" s="216"/>
      <c r="P189" s="216"/>
      <c r="Q189" s="216"/>
      <c r="R189" s="216"/>
      <c r="S189" s="216"/>
      <c r="T189" s="216"/>
      <c r="U189" s="248"/>
      <c r="V189" s="84"/>
      <c r="W189" s="85"/>
      <c r="X189" s="92"/>
      <c r="Y189" s="93"/>
      <c r="Z189" s="93"/>
      <c r="AA189" s="96"/>
      <c r="AB189" s="92" t="s">
        <v>2</v>
      </c>
      <c r="AC189" s="93"/>
      <c r="AD189" s="93"/>
      <c r="AE189" s="94"/>
    </row>
    <row r="190" spans="1:31" s="27" customFormat="1" x14ac:dyDescent="0.15">
      <c r="A190" s="46" t="s">
        <v>1</v>
      </c>
      <c r="B190" s="56"/>
      <c r="C190" s="159"/>
      <c r="D190" s="199"/>
      <c r="E190" s="199"/>
      <c r="F190" s="161"/>
      <c r="G190" s="159"/>
      <c r="H190" s="220"/>
      <c r="I190" s="220"/>
      <c r="J190" s="220"/>
      <c r="K190" s="220"/>
      <c r="L190" s="220"/>
      <c r="M190" s="220"/>
      <c r="N190" s="220"/>
      <c r="O190" s="279"/>
      <c r="P190" s="216"/>
      <c r="Q190" s="216"/>
      <c r="R190" s="216"/>
      <c r="S190" s="216"/>
      <c r="T190" s="216"/>
      <c r="U190" s="248"/>
      <c r="V190" s="252"/>
      <c r="W190" s="253"/>
      <c r="X190" s="168"/>
      <c r="Y190" s="201"/>
      <c r="Z190" s="201"/>
      <c r="AA190" s="251"/>
      <c r="AB190" s="168" t="s">
        <v>2</v>
      </c>
      <c r="AC190" s="201"/>
      <c r="AD190" s="201"/>
      <c r="AE190" s="170"/>
    </row>
    <row r="191" spans="1:31" s="27" customFormat="1" x14ac:dyDescent="0.15">
      <c r="A191" s="46" t="s">
        <v>1</v>
      </c>
      <c r="B191" s="55"/>
      <c r="C191" s="171"/>
      <c r="D191" s="202"/>
      <c r="E191" s="202"/>
      <c r="F191" s="173"/>
      <c r="G191" s="171"/>
      <c r="H191" s="216"/>
      <c r="I191" s="216"/>
      <c r="J191" s="216"/>
      <c r="K191" s="216"/>
      <c r="L191" s="216"/>
      <c r="M191" s="216"/>
      <c r="N191" s="216"/>
      <c r="O191" s="216"/>
      <c r="P191" s="216"/>
      <c r="Q191" s="216"/>
      <c r="R191" s="216"/>
      <c r="S191" s="216"/>
      <c r="T191" s="216"/>
      <c r="U191" s="248"/>
      <c r="V191" s="73"/>
      <c r="W191" s="74"/>
      <c r="X191" s="81"/>
      <c r="Y191" s="82"/>
      <c r="Z191" s="82"/>
      <c r="AA191" s="95"/>
      <c r="AB191" s="81" t="s">
        <v>2</v>
      </c>
      <c r="AC191" s="82"/>
      <c r="AD191" s="82"/>
      <c r="AE191" s="83"/>
    </row>
    <row r="192" spans="1:31" s="27" customFormat="1" x14ac:dyDescent="0.15">
      <c r="A192" s="46" t="s">
        <v>1</v>
      </c>
      <c r="B192" s="55"/>
      <c r="C192" s="171"/>
      <c r="D192" s="202"/>
      <c r="E192" s="202"/>
      <c r="F192" s="173"/>
      <c r="G192" s="171"/>
      <c r="H192" s="267"/>
      <c r="I192" s="267"/>
      <c r="J192" s="267"/>
      <c r="K192" s="267"/>
      <c r="L192" s="267"/>
      <c r="M192" s="267"/>
      <c r="N192" s="267"/>
      <c r="O192" s="278"/>
      <c r="P192" s="216"/>
      <c r="Q192" s="216"/>
      <c r="R192" s="216"/>
      <c r="S192" s="216"/>
      <c r="T192" s="216"/>
      <c r="U192" s="248"/>
      <c r="V192" s="256"/>
      <c r="W192" s="257"/>
      <c r="X192" s="179"/>
      <c r="Y192" s="204"/>
      <c r="Z192" s="204"/>
      <c r="AA192" s="260"/>
      <c r="AB192" s="179" t="s">
        <v>2</v>
      </c>
      <c r="AC192" s="204"/>
      <c r="AD192" s="204"/>
      <c r="AE192" s="181"/>
    </row>
    <row r="193" spans="1:31" s="27" customFormat="1" x14ac:dyDescent="0.15">
      <c r="A193" s="46" t="s">
        <v>1</v>
      </c>
      <c r="B193" s="56"/>
      <c r="C193" s="159"/>
      <c r="D193" s="199"/>
      <c r="E193" s="199"/>
      <c r="F193" s="161"/>
      <c r="G193" s="159"/>
      <c r="H193" s="216"/>
      <c r="I193" s="216"/>
      <c r="J193" s="216"/>
      <c r="K193" s="216"/>
      <c r="L193" s="216"/>
      <c r="M193" s="216"/>
      <c r="N193" s="216"/>
      <c r="O193" s="216"/>
      <c r="P193" s="216"/>
      <c r="Q193" s="216"/>
      <c r="R193" s="216"/>
      <c r="S193" s="216"/>
      <c r="T193" s="216"/>
      <c r="U193" s="248"/>
      <c r="V193" s="84"/>
      <c r="W193" s="85"/>
      <c r="X193" s="92"/>
      <c r="Y193" s="93"/>
      <c r="Z193" s="93"/>
      <c r="AA193" s="96"/>
      <c r="AB193" s="92" t="s">
        <v>2</v>
      </c>
      <c r="AC193" s="93"/>
      <c r="AD193" s="93"/>
      <c r="AE193" s="94"/>
    </row>
    <row r="194" spans="1:31" s="27" customFormat="1" x14ac:dyDescent="0.15">
      <c r="A194" s="46" t="s">
        <v>1</v>
      </c>
      <c r="B194" s="56"/>
      <c r="C194" s="159"/>
      <c r="D194" s="160"/>
      <c r="E194" s="160"/>
      <c r="F194" s="161"/>
      <c r="G194" s="159"/>
      <c r="H194" s="220"/>
      <c r="I194" s="220"/>
      <c r="J194" s="220"/>
      <c r="K194" s="220"/>
      <c r="L194" s="220"/>
      <c r="M194" s="220"/>
      <c r="N194" s="220"/>
      <c r="O194" s="279"/>
      <c r="P194" s="216"/>
      <c r="Q194" s="216"/>
      <c r="R194" s="216"/>
      <c r="S194" s="216"/>
      <c r="T194" s="216"/>
      <c r="U194" s="248"/>
      <c r="V194" s="252"/>
      <c r="W194" s="253"/>
      <c r="X194" s="168"/>
      <c r="Y194" s="169"/>
      <c r="Z194" s="169"/>
      <c r="AA194" s="251"/>
      <c r="AB194" s="168" t="s">
        <v>2</v>
      </c>
      <c r="AC194" s="169"/>
      <c r="AD194" s="169"/>
      <c r="AE194" s="170"/>
    </row>
    <row r="195" spans="1:31" s="27" customFormat="1" x14ac:dyDescent="0.15">
      <c r="A195" s="46" t="s">
        <v>1</v>
      </c>
      <c r="B195" s="55"/>
      <c r="C195" s="171"/>
      <c r="D195" s="202"/>
      <c r="E195" s="202"/>
      <c r="F195" s="173"/>
      <c r="G195" s="171"/>
      <c r="H195" s="216"/>
      <c r="I195" s="216"/>
      <c r="J195" s="216"/>
      <c r="K195" s="216"/>
      <c r="L195" s="216"/>
      <c r="M195" s="216"/>
      <c r="N195" s="216"/>
      <c r="O195" s="216"/>
      <c r="P195" s="216"/>
      <c r="Q195" s="216"/>
      <c r="R195" s="216"/>
      <c r="S195" s="216"/>
      <c r="T195" s="216"/>
      <c r="U195" s="248"/>
      <c r="V195" s="73"/>
      <c r="W195" s="74"/>
      <c r="X195" s="81"/>
      <c r="Y195" s="82"/>
      <c r="Z195" s="82"/>
      <c r="AA195" s="95"/>
      <c r="AB195" s="81" t="s">
        <v>2</v>
      </c>
      <c r="AC195" s="82"/>
      <c r="AD195" s="82"/>
      <c r="AE195" s="83"/>
    </row>
    <row r="196" spans="1:31" s="27" customFormat="1" x14ac:dyDescent="0.15">
      <c r="A196" s="46" t="s">
        <v>1</v>
      </c>
      <c r="B196" s="55"/>
      <c r="C196" s="171"/>
      <c r="D196" s="172"/>
      <c r="E196" s="172"/>
      <c r="F196" s="173"/>
      <c r="G196" s="171"/>
      <c r="H196" s="267"/>
      <c r="I196" s="267"/>
      <c r="J196" s="267"/>
      <c r="K196" s="267"/>
      <c r="L196" s="267"/>
      <c r="M196" s="267"/>
      <c r="N196" s="267"/>
      <c r="O196" s="278"/>
      <c r="P196" s="216"/>
      <c r="Q196" s="216"/>
      <c r="R196" s="216"/>
      <c r="S196" s="216"/>
      <c r="T196" s="216"/>
      <c r="U196" s="248"/>
      <c r="V196" s="256"/>
      <c r="W196" s="257"/>
      <c r="X196" s="179"/>
      <c r="Y196" s="180"/>
      <c r="Z196" s="180"/>
      <c r="AA196" s="260"/>
      <c r="AB196" s="179" t="s">
        <v>2</v>
      </c>
      <c r="AC196" s="180"/>
      <c r="AD196" s="180"/>
      <c r="AE196" s="181"/>
    </row>
    <row r="197" spans="1:31" s="27" customFormat="1" x14ac:dyDescent="0.15">
      <c r="A197" s="46" t="s">
        <v>1</v>
      </c>
      <c r="B197" s="56"/>
      <c r="C197" s="159"/>
      <c r="D197" s="199"/>
      <c r="E197" s="199"/>
      <c r="F197" s="161"/>
      <c r="G197" s="159"/>
      <c r="H197" s="216"/>
      <c r="I197" s="216"/>
      <c r="J197" s="216"/>
      <c r="K197" s="216"/>
      <c r="L197" s="216"/>
      <c r="M197" s="216"/>
      <c r="N197" s="216"/>
      <c r="O197" s="216"/>
      <c r="P197" s="216"/>
      <c r="Q197" s="216"/>
      <c r="R197" s="216"/>
      <c r="S197" s="216"/>
      <c r="T197" s="216"/>
      <c r="U197" s="248"/>
      <c r="V197" s="84"/>
      <c r="W197" s="85"/>
      <c r="X197" s="92"/>
      <c r="Y197" s="93"/>
      <c r="Z197" s="93"/>
      <c r="AA197" s="96"/>
      <c r="AB197" s="92" t="s">
        <v>2</v>
      </c>
      <c r="AC197" s="93"/>
      <c r="AD197" s="93"/>
      <c r="AE197" s="94"/>
    </row>
    <row r="198" spans="1:31" s="27" customFormat="1" x14ac:dyDescent="0.15">
      <c r="A198" s="46" t="s">
        <v>1</v>
      </c>
      <c r="B198" s="56"/>
      <c r="C198" s="159"/>
      <c r="D198" s="160"/>
      <c r="E198" s="160"/>
      <c r="F198" s="161"/>
      <c r="G198" s="159"/>
      <c r="H198" s="220"/>
      <c r="I198" s="220"/>
      <c r="J198" s="220"/>
      <c r="K198" s="220"/>
      <c r="L198" s="220"/>
      <c r="M198" s="220"/>
      <c r="N198" s="220"/>
      <c r="O198" s="279"/>
      <c r="P198" s="216"/>
      <c r="Q198" s="216"/>
      <c r="R198" s="216"/>
      <c r="S198" s="216"/>
      <c r="T198" s="216"/>
      <c r="U198" s="248"/>
      <c r="V198" s="252"/>
      <c r="W198" s="253"/>
      <c r="X198" s="168"/>
      <c r="Y198" s="169"/>
      <c r="Z198" s="169"/>
      <c r="AA198" s="251"/>
      <c r="AB198" s="168" t="s">
        <v>2</v>
      </c>
      <c r="AC198" s="169"/>
      <c r="AD198" s="169"/>
      <c r="AE198" s="170"/>
    </row>
    <row r="199" spans="1:31" s="27" customFormat="1" x14ac:dyDescent="0.15">
      <c r="A199" s="46" t="s">
        <v>1</v>
      </c>
      <c r="B199" s="55"/>
      <c r="C199" s="171"/>
      <c r="D199" s="202"/>
      <c r="E199" s="202"/>
      <c r="F199" s="173"/>
      <c r="G199" s="171"/>
      <c r="H199" s="216"/>
      <c r="I199" s="216"/>
      <c r="J199" s="216"/>
      <c r="K199" s="216"/>
      <c r="L199" s="216"/>
      <c r="M199" s="216"/>
      <c r="N199" s="216"/>
      <c r="O199" s="216"/>
      <c r="P199" s="216"/>
      <c r="Q199" s="216"/>
      <c r="R199" s="216"/>
      <c r="S199" s="216"/>
      <c r="T199" s="216"/>
      <c r="U199" s="248"/>
      <c r="V199" s="73"/>
      <c r="W199" s="74"/>
      <c r="X199" s="81"/>
      <c r="Y199" s="82"/>
      <c r="Z199" s="82"/>
      <c r="AA199" s="95"/>
      <c r="AB199" s="81" t="s">
        <v>2</v>
      </c>
      <c r="AC199" s="82"/>
      <c r="AD199" s="82"/>
      <c r="AE199" s="83"/>
    </row>
    <row r="200" spans="1:31" s="27" customFormat="1" x14ac:dyDescent="0.15">
      <c r="A200" s="46" t="s">
        <v>1</v>
      </c>
      <c r="B200" s="55"/>
      <c r="C200" s="171"/>
      <c r="D200" s="172"/>
      <c r="E200" s="172"/>
      <c r="F200" s="173"/>
      <c r="G200" s="171"/>
      <c r="H200" s="267"/>
      <c r="I200" s="267"/>
      <c r="J200" s="267"/>
      <c r="K200" s="267"/>
      <c r="L200" s="267"/>
      <c r="M200" s="267"/>
      <c r="N200" s="267"/>
      <c r="O200" s="278"/>
      <c r="P200" s="216"/>
      <c r="Q200" s="216"/>
      <c r="R200" s="216"/>
      <c r="S200" s="216"/>
      <c r="T200" s="216"/>
      <c r="U200" s="248"/>
      <c r="V200" s="256"/>
      <c r="W200" s="257"/>
      <c r="X200" s="179"/>
      <c r="Y200" s="180"/>
      <c r="Z200" s="180"/>
      <c r="AA200" s="260"/>
      <c r="AB200" s="179" t="s">
        <v>2</v>
      </c>
      <c r="AC200" s="180"/>
      <c r="AD200" s="180"/>
      <c r="AE200" s="181"/>
    </row>
    <row r="201" spans="1:31" s="27" customFormat="1" x14ac:dyDescent="0.15">
      <c r="A201" s="46" t="s">
        <v>1</v>
      </c>
      <c r="B201" s="56"/>
      <c r="C201" s="159"/>
      <c r="D201" s="199"/>
      <c r="E201" s="199"/>
      <c r="F201" s="161"/>
      <c r="G201" s="159"/>
      <c r="H201" s="216"/>
      <c r="I201" s="216"/>
      <c r="J201" s="216"/>
      <c r="K201" s="216"/>
      <c r="L201" s="216"/>
      <c r="M201" s="216"/>
      <c r="N201" s="216"/>
      <c r="O201" s="216"/>
      <c r="P201" s="216"/>
      <c r="Q201" s="216"/>
      <c r="R201" s="216"/>
      <c r="S201" s="216"/>
      <c r="T201" s="216"/>
      <c r="U201" s="248"/>
      <c r="V201" s="84"/>
      <c r="W201" s="85"/>
      <c r="X201" s="92"/>
      <c r="Y201" s="93"/>
      <c r="Z201" s="93"/>
      <c r="AA201" s="96"/>
      <c r="AB201" s="92" t="s">
        <v>2</v>
      </c>
      <c r="AC201" s="93"/>
      <c r="AD201" s="93"/>
      <c r="AE201" s="94"/>
    </row>
    <row r="202" spans="1:31" s="27" customFormat="1" x14ac:dyDescent="0.15">
      <c r="A202" s="46" t="s">
        <v>1</v>
      </c>
      <c r="B202" s="56"/>
      <c r="C202" s="159"/>
      <c r="D202" s="160"/>
      <c r="E202" s="160"/>
      <c r="F202" s="161"/>
      <c r="G202" s="159"/>
      <c r="H202" s="220"/>
      <c r="I202" s="220"/>
      <c r="J202" s="220"/>
      <c r="K202" s="220"/>
      <c r="L202" s="220"/>
      <c r="M202" s="220"/>
      <c r="N202" s="220"/>
      <c r="O202" s="279"/>
      <c r="P202" s="216"/>
      <c r="Q202" s="216"/>
      <c r="R202" s="216"/>
      <c r="S202" s="216"/>
      <c r="T202" s="216"/>
      <c r="U202" s="248"/>
      <c r="V202" s="252"/>
      <c r="W202" s="253"/>
      <c r="X202" s="168"/>
      <c r="Y202" s="169"/>
      <c r="Z202" s="169"/>
      <c r="AA202" s="251"/>
      <c r="AB202" s="168" t="s">
        <v>2</v>
      </c>
      <c r="AC202" s="169"/>
      <c r="AD202" s="169"/>
      <c r="AE202" s="170"/>
    </row>
    <row r="203" spans="1:31" s="27" customFormat="1" x14ac:dyDescent="0.15">
      <c r="A203" s="46" t="s">
        <v>1</v>
      </c>
      <c r="B203" s="55"/>
      <c r="C203" s="171"/>
      <c r="D203" s="202"/>
      <c r="E203" s="202"/>
      <c r="F203" s="173"/>
      <c r="G203" s="171"/>
      <c r="H203" s="216"/>
      <c r="I203" s="216"/>
      <c r="J203" s="216"/>
      <c r="K203" s="216"/>
      <c r="L203" s="216"/>
      <c r="M203" s="216"/>
      <c r="N203" s="216"/>
      <c r="O203" s="216"/>
      <c r="P203" s="216"/>
      <c r="Q203" s="216"/>
      <c r="R203" s="216"/>
      <c r="S203" s="216"/>
      <c r="T203" s="216"/>
      <c r="U203" s="248"/>
      <c r="V203" s="73"/>
      <c r="W203" s="74"/>
      <c r="X203" s="81"/>
      <c r="Y203" s="82"/>
      <c r="Z203" s="82"/>
      <c r="AA203" s="95"/>
      <c r="AB203" s="81" t="s">
        <v>2</v>
      </c>
      <c r="AC203" s="82"/>
      <c r="AD203" s="82"/>
      <c r="AE203" s="83"/>
    </row>
    <row r="204" spans="1:31" s="27" customFormat="1" x14ac:dyDescent="0.15">
      <c r="A204" s="46" t="s">
        <v>1</v>
      </c>
      <c r="B204" s="70"/>
      <c r="C204" s="182"/>
      <c r="D204" s="183"/>
      <c r="E204" s="183"/>
      <c r="F204" s="184"/>
      <c r="G204" s="182"/>
      <c r="H204" s="271"/>
      <c r="I204" s="271"/>
      <c r="J204" s="271"/>
      <c r="K204" s="271"/>
      <c r="L204" s="271"/>
      <c r="M204" s="271"/>
      <c r="N204" s="271"/>
      <c r="O204" s="271"/>
      <c r="P204" s="327"/>
      <c r="Q204" s="327"/>
      <c r="R204" s="327"/>
      <c r="S204" s="327"/>
      <c r="T204" s="327"/>
      <c r="U204" s="328"/>
      <c r="V204" s="273"/>
      <c r="W204" s="274"/>
      <c r="X204" s="191"/>
      <c r="Y204" s="192"/>
      <c r="Z204" s="192"/>
      <c r="AA204" s="277"/>
      <c r="AB204" s="191" t="s">
        <v>2</v>
      </c>
      <c r="AC204" s="192"/>
      <c r="AD204" s="192"/>
      <c r="AE204" s="193"/>
    </row>
    <row r="205" spans="1:31" x14ac:dyDescent="0.1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row>
    <row r="206" spans="1:31" s="27" customFormat="1" ht="13.5" customHeight="1" x14ac:dyDescent="0.15">
      <c r="A206" s="46" t="s">
        <v>1</v>
      </c>
      <c r="B206" s="42" t="s">
        <v>1</v>
      </c>
      <c r="C206" s="42" t="s">
        <v>1</v>
      </c>
      <c r="D206" s="42" t="s">
        <v>1</v>
      </c>
      <c r="E206" s="42" t="s">
        <v>1</v>
      </c>
      <c r="F206" s="42" t="s">
        <v>1</v>
      </c>
      <c r="G206" s="42" t="s">
        <v>1</v>
      </c>
      <c r="H206" s="42" t="s">
        <v>1</v>
      </c>
      <c r="I206" s="42" t="s">
        <v>1</v>
      </c>
      <c r="J206" s="42" t="s">
        <v>1</v>
      </c>
      <c r="K206" s="42" t="s">
        <v>1</v>
      </c>
      <c r="L206" s="42" t="s">
        <v>1</v>
      </c>
      <c r="M206" s="42" t="s">
        <v>1</v>
      </c>
      <c r="N206" s="42" t="s">
        <v>1</v>
      </c>
      <c r="O206" s="42" t="s">
        <v>1</v>
      </c>
      <c r="P206" s="42" t="s">
        <v>1</v>
      </c>
      <c r="Q206" s="42" t="s">
        <v>1</v>
      </c>
      <c r="R206" s="42" t="s">
        <v>1</v>
      </c>
      <c r="S206" s="42" t="s">
        <v>1</v>
      </c>
      <c r="T206" s="42" t="s">
        <v>1</v>
      </c>
      <c r="U206" s="42" t="s">
        <v>1</v>
      </c>
      <c r="V206" s="42" t="s">
        <v>1</v>
      </c>
      <c r="W206" s="42" t="s">
        <v>1</v>
      </c>
      <c r="X206" s="42" t="s">
        <v>1</v>
      </c>
      <c r="Y206" s="42" t="s">
        <v>1</v>
      </c>
      <c r="Z206" s="42" t="s">
        <v>1</v>
      </c>
      <c r="AA206" s="42"/>
      <c r="AB206" s="42"/>
      <c r="AC206" s="42"/>
      <c r="AD206" s="42"/>
      <c r="AE206" s="42"/>
    </row>
    <row r="207" spans="1:31" s="27" customFormat="1" ht="18" customHeight="1" x14ac:dyDescent="0.15">
      <c r="A207" s="46" t="s">
        <v>1</v>
      </c>
      <c r="B207" s="226"/>
      <c r="C207" s="226"/>
      <c r="D207" s="226"/>
      <c r="E207" s="226"/>
      <c r="F207" s="226"/>
      <c r="G207" s="226"/>
      <c r="H207" s="226"/>
      <c r="I207" s="226"/>
      <c r="J207" s="226"/>
      <c r="K207" s="226"/>
      <c r="L207" s="226"/>
      <c r="M207" s="42" t="s">
        <v>1</v>
      </c>
      <c r="N207" s="263" t="s">
        <v>2</v>
      </c>
      <c r="O207" s="263"/>
      <c r="P207" s="263"/>
      <c r="Q207" s="263"/>
      <c r="R207" s="264" t="s">
        <v>2</v>
      </c>
      <c r="S207" s="264"/>
      <c r="T207" s="264"/>
      <c r="U207" s="264"/>
      <c r="V207" s="334" t="s">
        <v>2</v>
      </c>
      <c r="W207" s="334"/>
      <c r="X207" s="334"/>
      <c r="Y207" s="334"/>
      <c r="Z207" s="42" t="s">
        <v>1</v>
      </c>
      <c r="AA207" s="234" t="s">
        <v>2</v>
      </c>
      <c r="AB207" s="234"/>
      <c r="AC207" s="234"/>
      <c r="AD207" s="234"/>
      <c r="AE207" s="234"/>
    </row>
    <row r="208" spans="1:31" s="27" customFormat="1" ht="24.95" customHeight="1" x14ac:dyDescent="0.2">
      <c r="A208" s="46" t="s">
        <v>1</v>
      </c>
      <c r="B208" s="266"/>
      <c r="C208" s="266"/>
      <c r="D208" s="266"/>
      <c r="E208" s="266"/>
      <c r="F208" s="266"/>
      <c r="G208" s="266"/>
      <c r="H208" s="266"/>
      <c r="I208" s="266"/>
      <c r="J208" s="266"/>
      <c r="K208" s="266"/>
      <c r="L208" s="266"/>
      <c r="M208" s="50" t="s">
        <v>2</v>
      </c>
      <c r="N208" s="224" t="s">
        <v>2</v>
      </c>
      <c r="O208" s="224"/>
      <c r="P208" s="224"/>
      <c r="Q208" s="224"/>
      <c r="R208" s="224" t="s">
        <v>2</v>
      </c>
      <c r="S208" s="224"/>
      <c r="T208" s="224"/>
      <c r="U208" s="224"/>
      <c r="V208" s="224" t="s">
        <v>2</v>
      </c>
      <c r="W208" s="224"/>
      <c r="X208" s="224"/>
      <c r="Y208" s="224"/>
      <c r="Z208" s="51"/>
      <c r="AA208" s="225" t="s">
        <v>2</v>
      </c>
      <c r="AB208" s="225"/>
      <c r="AC208" s="225"/>
      <c r="AD208" s="225"/>
      <c r="AE208" s="225"/>
    </row>
    <row r="209" spans="1:31" s="39" customFormat="1" ht="24.95" customHeight="1" x14ac:dyDescent="0.2">
      <c r="A209" s="46"/>
      <c r="B209" s="97"/>
      <c r="C209" s="97"/>
      <c r="D209" s="97"/>
      <c r="E209" s="97"/>
      <c r="F209" s="97"/>
      <c r="G209" s="97"/>
      <c r="H209" s="97"/>
      <c r="I209" s="97"/>
      <c r="J209" s="97"/>
      <c r="K209" s="97"/>
      <c r="L209" s="97"/>
      <c r="M209" s="50"/>
      <c r="N209" s="98"/>
      <c r="O209" s="98"/>
      <c r="P209" s="98"/>
      <c r="Q209" s="98"/>
      <c r="R209" s="98"/>
      <c r="S209" s="98"/>
      <c r="T209" s="98"/>
      <c r="U209" s="98"/>
      <c r="V209" s="98"/>
      <c r="W209" s="98"/>
      <c r="X209" s="98"/>
      <c r="Y209" s="98"/>
      <c r="Z209" s="51"/>
      <c r="AA209" s="99"/>
      <c r="AB209" s="99"/>
      <c r="AC209" s="99"/>
      <c r="AD209" s="99"/>
      <c r="AE209" s="99"/>
    </row>
    <row r="210" spans="1:31" s="39" customFormat="1" ht="24.95" customHeight="1" x14ac:dyDescent="0.2">
      <c r="A210" s="46" t="s">
        <v>65</v>
      </c>
      <c r="B210" s="97"/>
      <c r="C210" s="97"/>
      <c r="D210" s="97"/>
      <c r="E210" s="97"/>
      <c r="F210" s="97"/>
      <c r="G210" s="97"/>
      <c r="H210" s="97"/>
      <c r="I210" s="97"/>
      <c r="J210" s="97"/>
      <c r="K210" s="97"/>
      <c r="L210" s="97"/>
      <c r="M210" s="50"/>
      <c r="N210" s="98"/>
      <c r="O210" s="98"/>
      <c r="P210" s="98"/>
      <c r="Q210" s="98"/>
      <c r="R210" s="98"/>
      <c r="S210" s="98"/>
      <c r="T210" s="98"/>
      <c r="U210" s="98"/>
      <c r="V210" s="98"/>
      <c r="W210" s="98"/>
      <c r="X210" s="98"/>
      <c r="Y210" s="98"/>
      <c r="Z210" s="51"/>
      <c r="AA210" s="99"/>
      <c r="AB210" s="99"/>
      <c r="AC210" s="99"/>
      <c r="AD210" s="99"/>
      <c r="AE210" s="99"/>
    </row>
    <row r="211" spans="1:31" s="40" customFormat="1" ht="27" customHeight="1" x14ac:dyDescent="0.15">
      <c r="A211" s="46" t="s">
        <v>64</v>
      </c>
      <c r="B211" s="100"/>
      <c r="C211" s="237"/>
      <c r="D211" s="238"/>
      <c r="E211" s="238"/>
      <c r="F211" s="239"/>
      <c r="G211" s="237"/>
      <c r="H211" s="240"/>
      <c r="I211" s="240"/>
      <c r="J211" s="240"/>
      <c r="K211" s="240"/>
      <c r="L211" s="240"/>
      <c r="M211" s="240"/>
      <c r="N211" s="240"/>
      <c r="O211" s="240"/>
      <c r="P211" s="240"/>
      <c r="Q211" s="240"/>
      <c r="R211" s="240"/>
      <c r="S211" s="241"/>
      <c r="T211" s="242"/>
      <c r="U211" s="243"/>
      <c r="V211" s="242"/>
      <c r="W211" s="243"/>
      <c r="X211" s="244"/>
      <c r="Y211" s="245"/>
      <c r="Z211" s="245"/>
      <c r="AA211" s="246"/>
      <c r="AB211" s="244" t="s">
        <v>64</v>
      </c>
      <c r="AC211" s="245"/>
      <c r="AD211" s="245"/>
      <c r="AE211" s="247"/>
    </row>
    <row r="212" spans="1:31" s="40" customFormat="1" ht="13.5" customHeight="1" x14ac:dyDescent="0.15">
      <c r="A212" s="46" t="s">
        <v>64</v>
      </c>
      <c r="B212" s="101"/>
      <c r="C212" s="221"/>
      <c r="D212" s="202"/>
      <c r="E212" s="202"/>
      <c r="F212" s="173"/>
      <c r="G212" s="221"/>
      <c r="H212" s="222"/>
      <c r="I212" s="222"/>
      <c r="J212" s="222"/>
      <c r="K212" s="222"/>
      <c r="L212" s="222"/>
      <c r="M212" s="222"/>
      <c r="N212" s="222"/>
      <c r="O212" s="222"/>
      <c r="P212" s="222"/>
      <c r="Q212" s="222"/>
      <c r="R212" s="222"/>
      <c r="S212" s="222"/>
      <c r="T212" s="155"/>
      <c r="U212" s="156"/>
      <c r="V212" s="155"/>
      <c r="W212" s="156"/>
      <c r="X212" s="176"/>
      <c r="Y212" s="203"/>
      <c r="Z212" s="203"/>
      <c r="AA212" s="178"/>
      <c r="AB212" s="81" t="s">
        <v>2</v>
      </c>
      <c r="AC212" s="82"/>
      <c r="AD212" s="82"/>
      <c r="AE212" s="83"/>
    </row>
    <row r="213" spans="1:31" s="40" customFormat="1" ht="13.5" customHeight="1" x14ac:dyDescent="0.15">
      <c r="A213" s="46" t="s">
        <v>64</v>
      </c>
      <c r="B213" s="55"/>
      <c r="C213" s="171"/>
      <c r="D213" s="202"/>
      <c r="E213" s="202"/>
      <c r="F213" s="173"/>
      <c r="G213" s="221"/>
      <c r="H213" s="222"/>
      <c r="I213" s="222"/>
      <c r="J213" s="222"/>
      <c r="K213" s="222"/>
      <c r="L213" s="222"/>
      <c r="M213" s="222"/>
      <c r="N213" s="222"/>
      <c r="O213" s="222"/>
      <c r="P213" s="222"/>
      <c r="Q213" s="222"/>
      <c r="R213" s="222"/>
      <c r="S213" s="222"/>
      <c r="T213" s="195"/>
      <c r="U213" s="196"/>
      <c r="V213" s="195"/>
      <c r="W213" s="196"/>
      <c r="X213" s="176"/>
      <c r="Y213" s="203"/>
      <c r="Z213" s="203"/>
      <c r="AA213" s="178"/>
      <c r="AB213" s="179" t="s">
        <v>2</v>
      </c>
      <c r="AC213" s="204"/>
      <c r="AD213" s="204"/>
      <c r="AE213" s="181"/>
    </row>
    <row r="214" spans="1:31" s="40" customFormat="1" ht="13.5" customHeight="1" x14ac:dyDescent="0.15">
      <c r="A214" s="46" t="s">
        <v>64</v>
      </c>
      <c r="B214" s="102"/>
      <c r="C214" s="159"/>
      <c r="D214" s="199"/>
      <c r="E214" s="199"/>
      <c r="F214" s="161"/>
      <c r="G214" s="235"/>
      <c r="H214" s="236"/>
      <c r="I214" s="236"/>
      <c r="J214" s="236"/>
      <c r="K214" s="236"/>
      <c r="L214" s="236"/>
      <c r="M214" s="236"/>
      <c r="N214" s="236"/>
      <c r="O214" s="236"/>
      <c r="P214" s="236"/>
      <c r="Q214" s="236"/>
      <c r="R214" s="236"/>
      <c r="S214" s="236"/>
      <c r="T214" s="197"/>
      <c r="U214" s="198"/>
      <c r="V214" s="197"/>
      <c r="W214" s="198"/>
      <c r="X214" s="165"/>
      <c r="Y214" s="200"/>
      <c r="Z214" s="200"/>
      <c r="AA214" s="167"/>
      <c r="AB214" s="92" t="s">
        <v>2</v>
      </c>
      <c r="AC214" s="93"/>
      <c r="AD214" s="93"/>
      <c r="AE214" s="94"/>
    </row>
    <row r="215" spans="1:31" s="40" customFormat="1" ht="13.5" customHeight="1" x14ac:dyDescent="0.15">
      <c r="A215" s="46" t="s">
        <v>1</v>
      </c>
      <c r="B215" s="56"/>
      <c r="C215" s="159"/>
      <c r="D215" s="199"/>
      <c r="E215" s="199"/>
      <c r="F215" s="161"/>
      <c r="G215" s="159"/>
      <c r="H215" s="220"/>
      <c r="I215" s="220"/>
      <c r="J215" s="220"/>
      <c r="K215" s="220"/>
      <c r="L215" s="220"/>
      <c r="M215" s="220"/>
      <c r="N215" s="220"/>
      <c r="O215" s="220"/>
      <c r="P215" s="220"/>
      <c r="Q215" s="220"/>
      <c r="R215" s="220"/>
      <c r="S215" s="220"/>
      <c r="T215" s="153"/>
      <c r="U215" s="154"/>
      <c r="V215" s="153"/>
      <c r="W215" s="154"/>
      <c r="X215" s="165"/>
      <c r="Y215" s="200"/>
      <c r="Z215" s="200"/>
      <c r="AA215" s="167"/>
      <c r="AB215" s="168" t="s">
        <v>2</v>
      </c>
      <c r="AC215" s="201"/>
      <c r="AD215" s="201"/>
      <c r="AE215" s="170"/>
    </row>
    <row r="216" spans="1:31" s="40" customFormat="1" ht="13.5" customHeight="1" x14ac:dyDescent="0.15">
      <c r="A216" s="46" t="s">
        <v>1</v>
      </c>
      <c r="B216" s="55"/>
      <c r="C216" s="171"/>
      <c r="D216" s="202"/>
      <c r="E216" s="202"/>
      <c r="F216" s="173"/>
      <c r="G216" s="221"/>
      <c r="H216" s="222"/>
      <c r="I216" s="222"/>
      <c r="J216" s="222"/>
      <c r="K216" s="222"/>
      <c r="L216" s="222"/>
      <c r="M216" s="222"/>
      <c r="N216" s="222"/>
      <c r="O216" s="222"/>
      <c r="P216" s="222"/>
      <c r="Q216" s="222"/>
      <c r="R216" s="222"/>
      <c r="S216" s="222"/>
      <c r="T216" s="155"/>
      <c r="U216" s="156"/>
      <c r="V216" s="155"/>
      <c r="W216" s="156"/>
      <c r="X216" s="176"/>
      <c r="Y216" s="203"/>
      <c r="Z216" s="203"/>
      <c r="AA216" s="178"/>
      <c r="AB216" s="81" t="s">
        <v>2</v>
      </c>
      <c r="AC216" s="82"/>
      <c r="AD216" s="82"/>
      <c r="AE216" s="83"/>
    </row>
    <row r="217" spans="1:31" s="40" customFormat="1" ht="13.5" customHeight="1" x14ac:dyDescent="0.15">
      <c r="A217" s="46" t="s">
        <v>1</v>
      </c>
      <c r="B217" s="55"/>
      <c r="C217" s="171"/>
      <c r="D217" s="202"/>
      <c r="E217" s="202"/>
      <c r="F217" s="173"/>
      <c r="G217" s="221"/>
      <c r="H217" s="222"/>
      <c r="I217" s="222"/>
      <c r="J217" s="222"/>
      <c r="K217" s="222"/>
      <c r="L217" s="222"/>
      <c r="M217" s="222"/>
      <c r="N217" s="222"/>
      <c r="O217" s="222"/>
      <c r="P217" s="222"/>
      <c r="Q217" s="222"/>
      <c r="R217" s="222"/>
      <c r="S217" s="222"/>
      <c r="T217" s="195"/>
      <c r="U217" s="196"/>
      <c r="V217" s="195"/>
      <c r="W217" s="196"/>
      <c r="X217" s="176"/>
      <c r="Y217" s="203"/>
      <c r="Z217" s="203"/>
      <c r="AA217" s="178"/>
      <c r="AB217" s="179" t="s">
        <v>2</v>
      </c>
      <c r="AC217" s="204"/>
      <c r="AD217" s="204"/>
      <c r="AE217" s="181"/>
    </row>
    <row r="218" spans="1:31" s="40" customFormat="1" ht="13.5" customHeight="1" x14ac:dyDescent="0.15">
      <c r="A218" s="46" t="s">
        <v>1</v>
      </c>
      <c r="B218" s="56"/>
      <c r="C218" s="159"/>
      <c r="D218" s="199"/>
      <c r="E218" s="199"/>
      <c r="F218" s="161"/>
      <c r="G218" s="235"/>
      <c r="H218" s="236"/>
      <c r="I218" s="236"/>
      <c r="J218" s="236"/>
      <c r="K218" s="236"/>
      <c r="L218" s="236"/>
      <c r="M218" s="236"/>
      <c r="N218" s="236"/>
      <c r="O218" s="236"/>
      <c r="P218" s="236"/>
      <c r="Q218" s="236"/>
      <c r="R218" s="236"/>
      <c r="S218" s="236"/>
      <c r="T218" s="197"/>
      <c r="U218" s="198"/>
      <c r="V218" s="197"/>
      <c r="W218" s="198"/>
      <c r="X218" s="165"/>
      <c r="Y218" s="200"/>
      <c r="Z218" s="200"/>
      <c r="AA218" s="167"/>
      <c r="AB218" s="92" t="s">
        <v>2</v>
      </c>
      <c r="AC218" s="93"/>
      <c r="AD218" s="93"/>
      <c r="AE218" s="94"/>
    </row>
    <row r="219" spans="1:31" s="40" customFormat="1" ht="13.5" customHeight="1" x14ac:dyDescent="0.15">
      <c r="A219" s="46" t="s">
        <v>1</v>
      </c>
      <c r="B219" s="56"/>
      <c r="C219" s="159"/>
      <c r="D219" s="199"/>
      <c r="E219" s="199"/>
      <c r="F219" s="161"/>
      <c r="G219" s="159"/>
      <c r="H219" s="220"/>
      <c r="I219" s="220"/>
      <c r="J219" s="220"/>
      <c r="K219" s="220"/>
      <c r="L219" s="220"/>
      <c r="M219" s="220"/>
      <c r="N219" s="220"/>
      <c r="O219" s="220"/>
      <c r="P219" s="220"/>
      <c r="Q219" s="220"/>
      <c r="R219" s="220"/>
      <c r="S219" s="220"/>
      <c r="T219" s="153"/>
      <c r="U219" s="154"/>
      <c r="V219" s="153"/>
      <c r="W219" s="154"/>
      <c r="X219" s="165"/>
      <c r="Y219" s="200"/>
      <c r="Z219" s="200"/>
      <c r="AA219" s="167"/>
      <c r="AB219" s="168" t="s">
        <v>2</v>
      </c>
      <c r="AC219" s="201"/>
      <c r="AD219" s="201"/>
      <c r="AE219" s="170"/>
    </row>
    <row r="220" spans="1:31" s="40" customFormat="1" ht="13.5" customHeight="1" x14ac:dyDescent="0.15">
      <c r="A220" s="46" t="s">
        <v>1</v>
      </c>
      <c r="B220" s="55"/>
      <c r="C220" s="171"/>
      <c r="D220" s="202"/>
      <c r="E220" s="202"/>
      <c r="F220" s="173"/>
      <c r="G220" s="221"/>
      <c r="H220" s="222"/>
      <c r="I220" s="222"/>
      <c r="J220" s="222"/>
      <c r="K220" s="222"/>
      <c r="L220" s="222"/>
      <c r="M220" s="222"/>
      <c r="N220" s="222"/>
      <c r="O220" s="222"/>
      <c r="P220" s="222"/>
      <c r="Q220" s="222"/>
      <c r="R220" s="222"/>
      <c r="S220" s="222"/>
      <c r="T220" s="155"/>
      <c r="U220" s="156"/>
      <c r="V220" s="155"/>
      <c r="W220" s="156"/>
      <c r="X220" s="176"/>
      <c r="Y220" s="203"/>
      <c r="Z220" s="203"/>
      <c r="AA220" s="178"/>
      <c r="AB220" s="81" t="s">
        <v>2</v>
      </c>
      <c r="AC220" s="82"/>
      <c r="AD220" s="82"/>
      <c r="AE220" s="83"/>
    </row>
    <row r="221" spans="1:31" s="40" customFormat="1" ht="13.5" customHeight="1" x14ac:dyDescent="0.15">
      <c r="A221" s="46" t="s">
        <v>1</v>
      </c>
      <c r="B221" s="55"/>
      <c r="C221" s="171"/>
      <c r="D221" s="202"/>
      <c r="E221" s="202"/>
      <c r="F221" s="173"/>
      <c r="G221" s="221"/>
      <c r="H221" s="222"/>
      <c r="I221" s="222"/>
      <c r="J221" s="222"/>
      <c r="K221" s="222"/>
      <c r="L221" s="222"/>
      <c r="M221" s="222"/>
      <c r="N221" s="222"/>
      <c r="O221" s="222"/>
      <c r="P221" s="222"/>
      <c r="Q221" s="222"/>
      <c r="R221" s="222"/>
      <c r="S221" s="222"/>
      <c r="T221" s="195"/>
      <c r="U221" s="196"/>
      <c r="V221" s="195"/>
      <c r="W221" s="196"/>
      <c r="X221" s="176"/>
      <c r="Y221" s="203"/>
      <c r="Z221" s="203"/>
      <c r="AA221" s="178"/>
      <c r="AB221" s="179" t="s">
        <v>2</v>
      </c>
      <c r="AC221" s="204"/>
      <c r="AD221" s="204"/>
      <c r="AE221" s="181"/>
    </row>
    <row r="222" spans="1:31" s="40" customFormat="1" ht="13.5" customHeight="1" x14ac:dyDescent="0.15">
      <c r="A222" s="46" t="s">
        <v>1</v>
      </c>
      <c r="B222" s="56"/>
      <c r="C222" s="159"/>
      <c r="D222" s="199"/>
      <c r="E222" s="199"/>
      <c r="F222" s="161"/>
      <c r="G222" s="235"/>
      <c r="H222" s="236"/>
      <c r="I222" s="236"/>
      <c r="J222" s="236"/>
      <c r="K222" s="236"/>
      <c r="L222" s="236"/>
      <c r="M222" s="236"/>
      <c r="N222" s="236"/>
      <c r="O222" s="236"/>
      <c r="P222" s="236"/>
      <c r="Q222" s="236"/>
      <c r="R222" s="236"/>
      <c r="S222" s="236"/>
      <c r="T222" s="197"/>
      <c r="U222" s="198"/>
      <c r="V222" s="197"/>
      <c r="W222" s="198"/>
      <c r="X222" s="165"/>
      <c r="Y222" s="200"/>
      <c r="Z222" s="200"/>
      <c r="AA222" s="167"/>
      <c r="AB222" s="92" t="s">
        <v>2</v>
      </c>
      <c r="AC222" s="93"/>
      <c r="AD222" s="93"/>
      <c r="AE222" s="94"/>
    </row>
    <row r="223" spans="1:31" s="40" customFormat="1" ht="13.5" customHeight="1" x14ac:dyDescent="0.15">
      <c r="A223" s="46" t="s">
        <v>1</v>
      </c>
      <c r="B223" s="56"/>
      <c r="C223" s="159"/>
      <c r="D223" s="199"/>
      <c r="E223" s="199"/>
      <c r="F223" s="161"/>
      <c r="G223" s="159"/>
      <c r="H223" s="220"/>
      <c r="I223" s="220"/>
      <c r="J223" s="220"/>
      <c r="K223" s="220"/>
      <c r="L223" s="220"/>
      <c r="M223" s="220"/>
      <c r="N223" s="220"/>
      <c r="O223" s="220"/>
      <c r="P223" s="220"/>
      <c r="Q223" s="220"/>
      <c r="R223" s="220"/>
      <c r="S223" s="220"/>
      <c r="T223" s="153"/>
      <c r="U223" s="154"/>
      <c r="V223" s="153"/>
      <c r="W223" s="154"/>
      <c r="X223" s="165"/>
      <c r="Y223" s="200"/>
      <c r="Z223" s="200"/>
      <c r="AA223" s="167"/>
      <c r="AB223" s="168" t="s">
        <v>2</v>
      </c>
      <c r="AC223" s="201"/>
      <c r="AD223" s="201"/>
      <c r="AE223" s="170"/>
    </row>
    <row r="224" spans="1:31" s="40" customFormat="1" ht="13.5" customHeight="1" x14ac:dyDescent="0.15">
      <c r="A224" s="46" t="s">
        <v>1</v>
      </c>
      <c r="B224" s="55"/>
      <c r="C224" s="171"/>
      <c r="D224" s="202"/>
      <c r="E224" s="202"/>
      <c r="F224" s="173"/>
      <c r="G224" s="221"/>
      <c r="H224" s="222"/>
      <c r="I224" s="222"/>
      <c r="J224" s="222"/>
      <c r="K224" s="222"/>
      <c r="L224" s="222"/>
      <c r="M224" s="222"/>
      <c r="N224" s="222"/>
      <c r="O224" s="222"/>
      <c r="P224" s="222"/>
      <c r="Q224" s="222"/>
      <c r="R224" s="222"/>
      <c r="S224" s="222"/>
      <c r="T224" s="155"/>
      <c r="U224" s="156"/>
      <c r="V224" s="155"/>
      <c r="W224" s="156"/>
      <c r="X224" s="176"/>
      <c r="Y224" s="203"/>
      <c r="Z224" s="203"/>
      <c r="AA224" s="178"/>
      <c r="AB224" s="81" t="s">
        <v>2</v>
      </c>
      <c r="AC224" s="82"/>
      <c r="AD224" s="82"/>
      <c r="AE224" s="83"/>
    </row>
    <row r="225" spans="1:31" s="40" customFormat="1" ht="13.5" customHeight="1" x14ac:dyDescent="0.15">
      <c r="A225" s="46" t="s">
        <v>1</v>
      </c>
      <c r="B225" s="55"/>
      <c r="C225" s="171"/>
      <c r="D225" s="202"/>
      <c r="E225" s="202"/>
      <c r="F225" s="173"/>
      <c r="G225" s="221"/>
      <c r="H225" s="222"/>
      <c r="I225" s="222"/>
      <c r="J225" s="222"/>
      <c r="K225" s="222"/>
      <c r="L225" s="222"/>
      <c r="M225" s="222"/>
      <c r="N225" s="222"/>
      <c r="O225" s="222"/>
      <c r="P225" s="222"/>
      <c r="Q225" s="222"/>
      <c r="R225" s="222"/>
      <c r="S225" s="222"/>
      <c r="T225" s="195"/>
      <c r="U225" s="196"/>
      <c r="V225" s="195"/>
      <c r="W225" s="196"/>
      <c r="X225" s="176"/>
      <c r="Y225" s="203"/>
      <c r="Z225" s="203"/>
      <c r="AA225" s="178"/>
      <c r="AB225" s="179" t="s">
        <v>2</v>
      </c>
      <c r="AC225" s="204"/>
      <c r="AD225" s="204"/>
      <c r="AE225" s="181"/>
    </row>
    <row r="226" spans="1:31" s="40" customFormat="1" ht="13.5" customHeight="1" x14ac:dyDescent="0.15">
      <c r="A226" s="46" t="s">
        <v>1</v>
      </c>
      <c r="B226" s="56"/>
      <c r="C226" s="159"/>
      <c r="D226" s="199"/>
      <c r="E226" s="199"/>
      <c r="F226" s="161"/>
      <c r="G226" s="235"/>
      <c r="H226" s="236"/>
      <c r="I226" s="236"/>
      <c r="J226" s="236"/>
      <c r="K226" s="236"/>
      <c r="L226" s="236"/>
      <c r="M226" s="236"/>
      <c r="N226" s="236"/>
      <c r="O226" s="236"/>
      <c r="P226" s="236"/>
      <c r="Q226" s="236"/>
      <c r="R226" s="236"/>
      <c r="S226" s="236"/>
      <c r="T226" s="197"/>
      <c r="U226" s="198"/>
      <c r="V226" s="197"/>
      <c r="W226" s="198"/>
      <c r="X226" s="165"/>
      <c r="Y226" s="200"/>
      <c r="Z226" s="200"/>
      <c r="AA226" s="167"/>
      <c r="AB226" s="92" t="s">
        <v>2</v>
      </c>
      <c r="AC226" s="93"/>
      <c r="AD226" s="93"/>
      <c r="AE226" s="94"/>
    </row>
    <row r="227" spans="1:31" s="40" customFormat="1" ht="13.5" customHeight="1" x14ac:dyDescent="0.15">
      <c r="A227" s="46" t="s">
        <v>1</v>
      </c>
      <c r="B227" s="56"/>
      <c r="C227" s="159"/>
      <c r="D227" s="199"/>
      <c r="E227" s="199"/>
      <c r="F227" s="161"/>
      <c r="G227" s="159"/>
      <c r="H227" s="220"/>
      <c r="I227" s="220"/>
      <c r="J227" s="220"/>
      <c r="K227" s="220"/>
      <c r="L227" s="220"/>
      <c r="M227" s="220"/>
      <c r="N227" s="220"/>
      <c r="O227" s="220"/>
      <c r="P227" s="220"/>
      <c r="Q227" s="220"/>
      <c r="R227" s="220"/>
      <c r="S227" s="220"/>
      <c r="T227" s="153"/>
      <c r="U227" s="154"/>
      <c r="V227" s="153"/>
      <c r="W227" s="154"/>
      <c r="X227" s="165"/>
      <c r="Y227" s="200"/>
      <c r="Z227" s="200"/>
      <c r="AA227" s="167"/>
      <c r="AB227" s="168" t="s">
        <v>2</v>
      </c>
      <c r="AC227" s="201"/>
      <c r="AD227" s="201"/>
      <c r="AE227" s="170"/>
    </row>
    <row r="228" spans="1:31" s="40" customFormat="1" ht="13.5" customHeight="1" x14ac:dyDescent="0.15">
      <c r="A228" s="46" t="s">
        <v>1</v>
      </c>
      <c r="B228" s="55"/>
      <c r="C228" s="171"/>
      <c r="D228" s="202"/>
      <c r="E228" s="202"/>
      <c r="F228" s="173"/>
      <c r="G228" s="221"/>
      <c r="H228" s="222"/>
      <c r="I228" s="222"/>
      <c r="J228" s="222"/>
      <c r="K228" s="222"/>
      <c r="L228" s="222"/>
      <c r="M228" s="222"/>
      <c r="N228" s="222"/>
      <c r="O228" s="222"/>
      <c r="P228" s="222"/>
      <c r="Q228" s="222"/>
      <c r="R228" s="222"/>
      <c r="S228" s="222"/>
      <c r="T228" s="155"/>
      <c r="U228" s="156"/>
      <c r="V228" s="155"/>
      <c r="W228" s="156"/>
      <c r="X228" s="176"/>
      <c r="Y228" s="203"/>
      <c r="Z228" s="203"/>
      <c r="AA228" s="178"/>
      <c r="AB228" s="81" t="s">
        <v>2</v>
      </c>
      <c r="AC228" s="82"/>
      <c r="AD228" s="82"/>
      <c r="AE228" s="83"/>
    </row>
    <row r="229" spans="1:31" s="40" customFormat="1" ht="13.5" customHeight="1" x14ac:dyDescent="0.15">
      <c r="A229" s="46" t="s">
        <v>1</v>
      </c>
      <c r="B229" s="55"/>
      <c r="C229" s="171"/>
      <c r="D229" s="202"/>
      <c r="E229" s="202"/>
      <c r="F229" s="173"/>
      <c r="G229" s="221"/>
      <c r="H229" s="222"/>
      <c r="I229" s="222"/>
      <c r="J229" s="222"/>
      <c r="K229" s="222"/>
      <c r="L229" s="222"/>
      <c r="M229" s="222"/>
      <c r="N229" s="222"/>
      <c r="O229" s="222"/>
      <c r="P229" s="222"/>
      <c r="Q229" s="222"/>
      <c r="R229" s="222"/>
      <c r="S229" s="222"/>
      <c r="T229" s="195"/>
      <c r="U229" s="196"/>
      <c r="V229" s="195"/>
      <c r="W229" s="196"/>
      <c r="X229" s="176"/>
      <c r="Y229" s="203"/>
      <c r="Z229" s="203"/>
      <c r="AA229" s="178"/>
      <c r="AB229" s="179" t="s">
        <v>2</v>
      </c>
      <c r="AC229" s="204"/>
      <c r="AD229" s="204"/>
      <c r="AE229" s="181"/>
    </row>
    <row r="230" spans="1:31" s="40" customFormat="1" ht="13.5" customHeight="1" x14ac:dyDescent="0.15">
      <c r="A230" s="46" t="s">
        <v>1</v>
      </c>
      <c r="B230" s="56"/>
      <c r="C230" s="159"/>
      <c r="D230" s="199"/>
      <c r="E230" s="199"/>
      <c r="F230" s="161"/>
      <c r="G230" s="235"/>
      <c r="H230" s="236"/>
      <c r="I230" s="236"/>
      <c r="J230" s="236"/>
      <c r="K230" s="236"/>
      <c r="L230" s="236"/>
      <c r="M230" s="236"/>
      <c r="N230" s="236"/>
      <c r="O230" s="236"/>
      <c r="P230" s="236"/>
      <c r="Q230" s="236"/>
      <c r="R230" s="236"/>
      <c r="S230" s="236"/>
      <c r="T230" s="197"/>
      <c r="U230" s="198"/>
      <c r="V230" s="197"/>
      <c r="W230" s="198"/>
      <c r="X230" s="165"/>
      <c r="Y230" s="200"/>
      <c r="Z230" s="200"/>
      <c r="AA230" s="167"/>
      <c r="AB230" s="92" t="s">
        <v>2</v>
      </c>
      <c r="AC230" s="93"/>
      <c r="AD230" s="93"/>
      <c r="AE230" s="94"/>
    </row>
    <row r="231" spans="1:31" s="40" customFormat="1" ht="13.5" customHeight="1" x14ac:dyDescent="0.15">
      <c r="A231" s="46" t="s">
        <v>1</v>
      </c>
      <c r="B231" s="56"/>
      <c r="C231" s="159"/>
      <c r="D231" s="199"/>
      <c r="E231" s="199"/>
      <c r="F231" s="161"/>
      <c r="G231" s="159"/>
      <c r="H231" s="220"/>
      <c r="I231" s="220"/>
      <c r="J231" s="220"/>
      <c r="K231" s="220"/>
      <c r="L231" s="220"/>
      <c r="M231" s="220"/>
      <c r="N231" s="220"/>
      <c r="O231" s="220"/>
      <c r="P231" s="220"/>
      <c r="Q231" s="220"/>
      <c r="R231" s="220"/>
      <c r="S231" s="220"/>
      <c r="T231" s="153"/>
      <c r="U231" s="154"/>
      <c r="V231" s="153"/>
      <c r="W231" s="154"/>
      <c r="X231" s="165"/>
      <c r="Y231" s="200"/>
      <c r="Z231" s="200"/>
      <c r="AA231" s="167"/>
      <c r="AB231" s="168" t="s">
        <v>2</v>
      </c>
      <c r="AC231" s="169"/>
      <c r="AD231" s="169"/>
      <c r="AE231" s="170"/>
    </row>
    <row r="232" spans="1:31" s="40" customFormat="1" ht="13.5" customHeight="1" x14ac:dyDescent="0.15">
      <c r="A232" s="46" t="s">
        <v>1</v>
      </c>
      <c r="B232" s="55"/>
      <c r="C232" s="171"/>
      <c r="D232" s="202"/>
      <c r="E232" s="202"/>
      <c r="F232" s="173"/>
      <c r="G232" s="221"/>
      <c r="H232" s="222"/>
      <c r="I232" s="222"/>
      <c r="J232" s="222"/>
      <c r="K232" s="222"/>
      <c r="L232" s="222"/>
      <c r="M232" s="222"/>
      <c r="N232" s="222"/>
      <c r="O232" s="222"/>
      <c r="P232" s="222"/>
      <c r="Q232" s="222"/>
      <c r="R232" s="222"/>
      <c r="S232" s="222"/>
      <c r="T232" s="155"/>
      <c r="U232" s="156"/>
      <c r="V232" s="155"/>
      <c r="W232" s="156"/>
      <c r="X232" s="176"/>
      <c r="Y232" s="203"/>
      <c r="Z232" s="203"/>
      <c r="AA232" s="178"/>
      <c r="AB232" s="81" t="s">
        <v>2</v>
      </c>
      <c r="AC232" s="82"/>
      <c r="AD232" s="82"/>
      <c r="AE232" s="83"/>
    </row>
    <row r="233" spans="1:31" s="40" customFormat="1" ht="13.5" customHeight="1" x14ac:dyDescent="0.15">
      <c r="A233" s="46" t="s">
        <v>1</v>
      </c>
      <c r="B233" s="55"/>
      <c r="C233" s="171"/>
      <c r="D233" s="202"/>
      <c r="E233" s="202"/>
      <c r="F233" s="173"/>
      <c r="G233" s="221"/>
      <c r="H233" s="222"/>
      <c r="I233" s="222"/>
      <c r="J233" s="222"/>
      <c r="K233" s="222"/>
      <c r="L233" s="222"/>
      <c r="M233" s="222"/>
      <c r="N233" s="222"/>
      <c r="O233" s="222"/>
      <c r="P233" s="222"/>
      <c r="Q233" s="222"/>
      <c r="R233" s="222"/>
      <c r="S233" s="222"/>
      <c r="T233" s="195"/>
      <c r="U233" s="196"/>
      <c r="V233" s="195"/>
      <c r="W233" s="196"/>
      <c r="X233" s="176"/>
      <c r="Y233" s="203"/>
      <c r="Z233" s="203"/>
      <c r="AA233" s="178"/>
      <c r="AB233" s="179" t="s">
        <v>2</v>
      </c>
      <c r="AC233" s="180"/>
      <c r="AD233" s="180"/>
      <c r="AE233" s="181"/>
    </row>
    <row r="234" spans="1:31" s="40" customFormat="1" ht="13.5" customHeight="1" x14ac:dyDescent="0.15">
      <c r="A234" s="46" t="s">
        <v>1</v>
      </c>
      <c r="B234" s="56"/>
      <c r="C234" s="159"/>
      <c r="D234" s="199"/>
      <c r="E234" s="199"/>
      <c r="F234" s="161"/>
      <c r="G234" s="235"/>
      <c r="H234" s="236"/>
      <c r="I234" s="236"/>
      <c r="J234" s="236"/>
      <c r="K234" s="236"/>
      <c r="L234" s="236"/>
      <c r="M234" s="236"/>
      <c r="N234" s="236"/>
      <c r="O234" s="236"/>
      <c r="P234" s="236"/>
      <c r="Q234" s="236"/>
      <c r="R234" s="236"/>
      <c r="S234" s="236"/>
      <c r="T234" s="197"/>
      <c r="U234" s="198"/>
      <c r="V234" s="197"/>
      <c r="W234" s="198"/>
      <c r="X234" s="165"/>
      <c r="Y234" s="200"/>
      <c r="Z234" s="200"/>
      <c r="AA234" s="167"/>
      <c r="AB234" s="92" t="s">
        <v>2</v>
      </c>
      <c r="AC234" s="93"/>
      <c r="AD234" s="93"/>
      <c r="AE234" s="94"/>
    </row>
    <row r="235" spans="1:31" s="40" customFormat="1" ht="13.5" customHeight="1" x14ac:dyDescent="0.15">
      <c r="A235" s="46" t="s">
        <v>1</v>
      </c>
      <c r="B235" s="56"/>
      <c r="C235" s="159"/>
      <c r="D235" s="199"/>
      <c r="E235" s="199"/>
      <c r="F235" s="161"/>
      <c r="G235" s="159"/>
      <c r="H235" s="220"/>
      <c r="I235" s="220"/>
      <c r="J235" s="220"/>
      <c r="K235" s="220"/>
      <c r="L235" s="220"/>
      <c r="M235" s="220"/>
      <c r="N235" s="220"/>
      <c r="O235" s="220"/>
      <c r="P235" s="220"/>
      <c r="Q235" s="220"/>
      <c r="R235" s="220"/>
      <c r="S235" s="220"/>
      <c r="T235" s="153"/>
      <c r="U235" s="154"/>
      <c r="V235" s="153"/>
      <c r="W235" s="154"/>
      <c r="X235" s="165"/>
      <c r="Y235" s="200"/>
      <c r="Z235" s="200"/>
      <c r="AA235" s="167"/>
      <c r="AB235" s="168" t="s">
        <v>2</v>
      </c>
      <c r="AC235" s="169"/>
      <c r="AD235" s="169"/>
      <c r="AE235" s="170"/>
    </row>
    <row r="236" spans="1:31" s="40" customFormat="1" ht="13.5" customHeight="1" x14ac:dyDescent="0.15">
      <c r="A236" s="46" t="s">
        <v>1</v>
      </c>
      <c r="B236" s="55"/>
      <c r="C236" s="171"/>
      <c r="D236" s="202"/>
      <c r="E236" s="202"/>
      <c r="F236" s="173"/>
      <c r="G236" s="221"/>
      <c r="H236" s="222"/>
      <c r="I236" s="222"/>
      <c r="J236" s="222"/>
      <c r="K236" s="222"/>
      <c r="L236" s="222"/>
      <c r="M236" s="222"/>
      <c r="N236" s="222"/>
      <c r="O236" s="222"/>
      <c r="P236" s="222"/>
      <c r="Q236" s="222"/>
      <c r="R236" s="222"/>
      <c r="S236" s="222"/>
      <c r="T236" s="155"/>
      <c r="U236" s="156"/>
      <c r="V236" s="155"/>
      <c r="W236" s="156"/>
      <c r="X236" s="176"/>
      <c r="Y236" s="203"/>
      <c r="Z236" s="203"/>
      <c r="AA236" s="178"/>
      <c r="AB236" s="81" t="s">
        <v>2</v>
      </c>
      <c r="AC236" s="82"/>
      <c r="AD236" s="82"/>
      <c r="AE236" s="83"/>
    </row>
    <row r="237" spans="1:31" s="40" customFormat="1" ht="13.5" customHeight="1" x14ac:dyDescent="0.15">
      <c r="A237" s="46" t="s">
        <v>1</v>
      </c>
      <c r="B237" s="55"/>
      <c r="C237" s="171"/>
      <c r="D237" s="202"/>
      <c r="E237" s="202"/>
      <c r="F237" s="173"/>
      <c r="G237" s="221"/>
      <c r="H237" s="222"/>
      <c r="I237" s="222"/>
      <c r="J237" s="222"/>
      <c r="K237" s="222"/>
      <c r="L237" s="222"/>
      <c r="M237" s="222"/>
      <c r="N237" s="222"/>
      <c r="O237" s="222"/>
      <c r="P237" s="222"/>
      <c r="Q237" s="222"/>
      <c r="R237" s="222"/>
      <c r="S237" s="222"/>
      <c r="T237" s="195"/>
      <c r="U237" s="196"/>
      <c r="V237" s="195"/>
      <c r="W237" s="196"/>
      <c r="X237" s="176"/>
      <c r="Y237" s="203"/>
      <c r="Z237" s="203"/>
      <c r="AA237" s="178"/>
      <c r="AB237" s="179" t="s">
        <v>2</v>
      </c>
      <c r="AC237" s="180"/>
      <c r="AD237" s="180"/>
      <c r="AE237" s="181"/>
    </row>
    <row r="238" spans="1:31" s="40" customFormat="1" ht="13.5" customHeight="1" x14ac:dyDescent="0.15">
      <c r="A238" s="46" t="s">
        <v>1</v>
      </c>
      <c r="B238" s="56"/>
      <c r="C238" s="159"/>
      <c r="D238" s="199"/>
      <c r="E238" s="199"/>
      <c r="F238" s="161"/>
      <c r="G238" s="235"/>
      <c r="H238" s="236"/>
      <c r="I238" s="236"/>
      <c r="J238" s="236"/>
      <c r="K238" s="236"/>
      <c r="L238" s="236"/>
      <c r="M238" s="236"/>
      <c r="N238" s="236"/>
      <c r="O238" s="236"/>
      <c r="P238" s="236"/>
      <c r="Q238" s="236"/>
      <c r="R238" s="236"/>
      <c r="S238" s="236"/>
      <c r="T238" s="197"/>
      <c r="U238" s="198"/>
      <c r="V238" s="197"/>
      <c r="W238" s="198"/>
      <c r="X238" s="165"/>
      <c r="Y238" s="200"/>
      <c r="Z238" s="200"/>
      <c r="AA238" s="167"/>
      <c r="AB238" s="92" t="s">
        <v>2</v>
      </c>
      <c r="AC238" s="93"/>
      <c r="AD238" s="93"/>
      <c r="AE238" s="94"/>
    </row>
    <row r="239" spans="1:31" s="40" customFormat="1" ht="13.5" customHeight="1" x14ac:dyDescent="0.15">
      <c r="A239" s="46" t="s">
        <v>1</v>
      </c>
      <c r="B239" s="56"/>
      <c r="C239" s="159"/>
      <c r="D239" s="199"/>
      <c r="E239" s="199"/>
      <c r="F239" s="161"/>
      <c r="G239" s="159"/>
      <c r="H239" s="220"/>
      <c r="I239" s="220"/>
      <c r="J239" s="220"/>
      <c r="K239" s="220"/>
      <c r="L239" s="220"/>
      <c r="M239" s="220"/>
      <c r="N239" s="220"/>
      <c r="O239" s="220"/>
      <c r="P239" s="220"/>
      <c r="Q239" s="220"/>
      <c r="R239" s="220"/>
      <c r="S239" s="220"/>
      <c r="T239" s="153"/>
      <c r="U239" s="154"/>
      <c r="V239" s="153"/>
      <c r="W239" s="154"/>
      <c r="X239" s="165"/>
      <c r="Y239" s="200"/>
      <c r="Z239" s="200"/>
      <c r="AA239" s="167"/>
      <c r="AB239" s="168" t="s">
        <v>2</v>
      </c>
      <c r="AC239" s="169"/>
      <c r="AD239" s="169"/>
      <c r="AE239" s="170"/>
    </row>
    <row r="240" spans="1:31" s="40" customFormat="1" ht="13.5" customHeight="1" x14ac:dyDescent="0.15">
      <c r="A240" s="46" t="s">
        <v>1</v>
      </c>
      <c r="B240" s="55"/>
      <c r="C240" s="171"/>
      <c r="D240" s="202"/>
      <c r="E240" s="202"/>
      <c r="F240" s="173"/>
      <c r="G240" s="221"/>
      <c r="H240" s="222"/>
      <c r="I240" s="222"/>
      <c r="J240" s="222"/>
      <c r="K240" s="222"/>
      <c r="L240" s="222"/>
      <c r="M240" s="222"/>
      <c r="N240" s="222"/>
      <c r="O240" s="222"/>
      <c r="P240" s="222"/>
      <c r="Q240" s="222"/>
      <c r="R240" s="222"/>
      <c r="S240" s="222"/>
      <c r="T240" s="155"/>
      <c r="U240" s="156"/>
      <c r="V240" s="155"/>
      <c r="W240" s="156"/>
      <c r="X240" s="176"/>
      <c r="Y240" s="203"/>
      <c r="Z240" s="203"/>
      <c r="AA240" s="178"/>
      <c r="AB240" s="81" t="s">
        <v>2</v>
      </c>
      <c r="AC240" s="82"/>
      <c r="AD240" s="82"/>
      <c r="AE240" s="83"/>
    </row>
    <row r="241" spans="1:31" s="40" customFormat="1" ht="13.5" customHeight="1" x14ac:dyDescent="0.15">
      <c r="A241" s="46" t="s">
        <v>1</v>
      </c>
      <c r="B241" s="70"/>
      <c r="C241" s="182"/>
      <c r="D241" s="183"/>
      <c r="E241" s="183"/>
      <c r="F241" s="184"/>
      <c r="G241" s="217"/>
      <c r="H241" s="218"/>
      <c r="I241" s="218"/>
      <c r="J241" s="218"/>
      <c r="K241" s="218"/>
      <c r="L241" s="218"/>
      <c r="M241" s="218"/>
      <c r="N241" s="218"/>
      <c r="O241" s="218"/>
      <c r="P241" s="218"/>
      <c r="Q241" s="218"/>
      <c r="R241" s="218"/>
      <c r="S241" s="219"/>
      <c r="T241" s="157"/>
      <c r="U241" s="158"/>
      <c r="V241" s="157"/>
      <c r="W241" s="158"/>
      <c r="X241" s="188"/>
      <c r="Y241" s="189"/>
      <c r="Z241" s="189"/>
      <c r="AA241" s="190"/>
      <c r="AB241" s="191" t="s">
        <v>2</v>
      </c>
      <c r="AC241" s="192"/>
      <c r="AD241" s="192"/>
      <c r="AE241" s="193"/>
    </row>
    <row r="242" spans="1:31" ht="13.5" customHeight="1" x14ac:dyDescent="0.15">
      <c r="M242" s="27"/>
      <c r="N242" s="27"/>
      <c r="O242" s="27"/>
      <c r="P242" s="27"/>
      <c r="Q242" s="27"/>
      <c r="R242" s="27"/>
      <c r="S242" s="27"/>
      <c r="T242" s="27"/>
      <c r="U242" s="27"/>
      <c r="V242" s="27"/>
      <c r="W242" s="27"/>
      <c r="X242" s="27"/>
      <c r="Y242" s="27"/>
      <c r="Z242" s="27"/>
      <c r="AA242" s="27"/>
      <c r="AB242" s="27"/>
      <c r="AC242" s="27"/>
      <c r="AD242" s="27"/>
      <c r="AE242" s="27"/>
    </row>
    <row r="243" spans="1:31" s="115" customFormat="1" ht="13.5" customHeight="1" x14ac:dyDescent="0.15">
      <c r="A243" s="147"/>
      <c r="B243" s="133"/>
      <c r="C243" s="121"/>
      <c r="D243" s="121"/>
      <c r="E243" s="121"/>
      <c r="F243" s="121"/>
      <c r="G243" s="121"/>
      <c r="H243" s="121"/>
      <c r="I243" s="121"/>
      <c r="J243" s="121"/>
      <c r="K243" s="121"/>
      <c r="L243" s="121"/>
      <c r="M243" s="121"/>
      <c r="N243" s="121"/>
      <c r="O243" s="121"/>
      <c r="P243" s="121"/>
      <c r="Q243" s="121"/>
      <c r="R243" s="121"/>
      <c r="S243" s="134"/>
      <c r="T243" s="122" t="s">
        <v>106</v>
      </c>
      <c r="U243" s="123"/>
      <c r="V243" s="124"/>
      <c r="W243" s="124"/>
      <c r="X243" s="124"/>
      <c r="Y243" s="124"/>
      <c r="Z243" s="124"/>
      <c r="AA243" s="124"/>
      <c r="AB243" s="124"/>
      <c r="AC243" s="124"/>
      <c r="AD243" s="124"/>
      <c r="AE243" s="125"/>
    </row>
    <row r="244" spans="1:31" s="115" customFormat="1" ht="13.5" customHeight="1" x14ac:dyDescent="0.15">
      <c r="A244" s="147"/>
      <c r="B244" s="133"/>
      <c r="C244" s="121"/>
      <c r="D244" s="121"/>
      <c r="E244" s="121"/>
      <c r="F244" s="121"/>
      <c r="G244" s="121"/>
      <c r="H244" s="121"/>
      <c r="I244" s="121"/>
      <c r="J244" s="121"/>
      <c r="K244" s="121"/>
      <c r="L244" s="121"/>
      <c r="M244" s="121"/>
      <c r="N244" s="121"/>
      <c r="O244" s="121"/>
      <c r="P244" s="121"/>
      <c r="Q244" s="121"/>
      <c r="R244" s="121"/>
      <c r="S244" s="134"/>
      <c r="T244" s="126" t="s">
        <v>107</v>
      </c>
      <c r="V244" s="117"/>
      <c r="W244" s="117"/>
      <c r="X244" s="117"/>
      <c r="Y244" s="117"/>
      <c r="Z244" s="117"/>
      <c r="AA244" s="117"/>
      <c r="AB244" s="117"/>
      <c r="AC244" s="117"/>
      <c r="AD244" s="117"/>
      <c r="AE244" s="127"/>
    </row>
    <row r="245" spans="1:31" s="115" customFormat="1" ht="13.5" customHeight="1" x14ac:dyDescent="0.15">
      <c r="A245" s="147"/>
      <c r="B245" s="133" t="s">
        <v>108</v>
      </c>
      <c r="C245" s="121"/>
      <c r="D245" s="121"/>
      <c r="E245" s="121"/>
      <c r="F245" s="121"/>
      <c r="G245" s="121"/>
      <c r="H245" s="121"/>
      <c r="I245" s="121"/>
      <c r="J245" s="121"/>
      <c r="K245" s="121"/>
      <c r="L245" s="121"/>
      <c r="M245" s="121"/>
      <c r="N245" s="121"/>
      <c r="O245" s="121"/>
      <c r="P245" s="121"/>
      <c r="Q245" s="121"/>
      <c r="R245" s="121"/>
      <c r="S245" s="134"/>
      <c r="T245" s="126" t="s">
        <v>109</v>
      </c>
      <c r="V245" s="117"/>
      <c r="W245" s="117"/>
      <c r="X245" s="117"/>
      <c r="Y245" s="117"/>
      <c r="Z245" s="117"/>
      <c r="AA245" s="117"/>
      <c r="AB245" s="117"/>
      <c r="AC245" s="117"/>
      <c r="AD245" s="117"/>
      <c r="AE245" s="127"/>
    </row>
    <row r="246" spans="1:31" s="115" customFormat="1" ht="13.5" customHeight="1" x14ac:dyDescent="0.15">
      <c r="A246" s="147"/>
      <c r="B246" s="135" t="s">
        <v>110</v>
      </c>
      <c r="C246" s="121"/>
      <c r="D246" s="121"/>
      <c r="E246" s="121"/>
      <c r="F246" s="121"/>
      <c r="G246" s="121"/>
      <c r="H246" s="121"/>
      <c r="I246" s="121"/>
      <c r="J246" s="121"/>
      <c r="K246" s="121"/>
      <c r="L246" s="121"/>
      <c r="M246" s="121"/>
      <c r="N246" s="121"/>
      <c r="O246" s="121"/>
      <c r="P246" s="121"/>
      <c r="Q246" s="121"/>
      <c r="R246" s="121"/>
      <c r="S246" s="134"/>
      <c r="T246" s="126" t="s">
        <v>111</v>
      </c>
      <c r="V246" s="117"/>
      <c r="W246" s="117"/>
      <c r="X246" s="117"/>
      <c r="Y246" s="117"/>
      <c r="Z246" s="117"/>
      <c r="AA246" s="117"/>
      <c r="AB246" s="117"/>
      <c r="AC246" s="117"/>
      <c r="AD246" s="117"/>
      <c r="AE246" s="127"/>
    </row>
    <row r="247" spans="1:31" s="115" customFormat="1" ht="13.5" customHeight="1" x14ac:dyDescent="0.15">
      <c r="A247" s="147"/>
      <c r="B247" s="133" t="s">
        <v>112</v>
      </c>
      <c r="C247" s="121"/>
      <c r="D247" s="121"/>
      <c r="E247" s="121"/>
      <c r="F247" s="121"/>
      <c r="G247" s="121"/>
      <c r="H247" s="121"/>
      <c r="I247" s="121"/>
      <c r="J247" s="121"/>
      <c r="K247" s="121"/>
      <c r="L247" s="121"/>
      <c r="M247" s="121"/>
      <c r="N247" s="121"/>
      <c r="O247" s="121"/>
      <c r="P247" s="121"/>
      <c r="Q247" s="121"/>
      <c r="R247" s="121"/>
      <c r="S247" s="134"/>
      <c r="T247" s="128"/>
      <c r="U247" s="129"/>
      <c r="V247" s="130"/>
      <c r="W247" s="130"/>
      <c r="X247" s="130"/>
      <c r="Y247" s="130"/>
      <c r="Z247" s="130"/>
      <c r="AA247" s="130"/>
      <c r="AB247" s="130"/>
      <c r="AC247" s="130"/>
      <c r="AD247" s="130"/>
      <c r="AE247" s="131"/>
    </row>
    <row r="249" spans="1:31" s="41" customFormat="1" ht="13.5" customHeight="1" x14ac:dyDescent="0.15">
      <c r="A249" s="112" t="s">
        <v>98</v>
      </c>
      <c r="B249" s="42"/>
      <c r="C249" s="42"/>
      <c r="D249" s="42" t="s">
        <v>1</v>
      </c>
      <c r="E249" s="42" t="s">
        <v>1</v>
      </c>
      <c r="F249" s="42" t="s">
        <v>1</v>
      </c>
      <c r="G249" s="42" t="s">
        <v>1</v>
      </c>
      <c r="H249" s="42" t="s">
        <v>1</v>
      </c>
      <c r="I249" s="42" t="s">
        <v>1</v>
      </c>
      <c r="J249" s="42" t="s">
        <v>1</v>
      </c>
      <c r="K249" s="42" t="s">
        <v>1</v>
      </c>
      <c r="L249" s="42" t="s">
        <v>1</v>
      </c>
      <c r="M249" s="45" t="s">
        <v>2</v>
      </c>
      <c r="N249" s="342" t="s">
        <v>15</v>
      </c>
      <c r="O249" s="342"/>
      <c r="P249" s="342"/>
      <c r="Q249" s="342"/>
      <c r="R249" s="342"/>
      <c r="S249" s="342"/>
      <c r="T249" s="342"/>
      <c r="U249" s="342"/>
      <c r="V249" s="342"/>
      <c r="W249" s="342"/>
      <c r="X249" s="342"/>
      <c r="Y249" s="342"/>
      <c r="Z249" s="47" t="s">
        <v>2</v>
      </c>
      <c r="AA249" s="284"/>
      <c r="AB249" s="284"/>
      <c r="AC249" s="284"/>
      <c r="AD249" s="284"/>
      <c r="AE249" s="284"/>
    </row>
    <row r="250" spans="1:31" s="41" customFormat="1" ht="18" customHeight="1" x14ac:dyDescent="0.15">
      <c r="A250" s="113" t="s">
        <v>1</v>
      </c>
      <c r="B250" s="42" t="s">
        <v>1</v>
      </c>
      <c r="C250" s="42" t="s">
        <v>1</v>
      </c>
      <c r="D250" s="42" t="s">
        <v>1</v>
      </c>
      <c r="E250" s="42" t="s">
        <v>1</v>
      </c>
      <c r="F250" s="42" t="s">
        <v>1</v>
      </c>
      <c r="G250" s="42" t="s">
        <v>1</v>
      </c>
      <c r="H250" s="42" t="s">
        <v>1</v>
      </c>
      <c r="I250" s="42" t="s">
        <v>1</v>
      </c>
      <c r="J250" s="42" t="s">
        <v>1</v>
      </c>
      <c r="K250" s="42" t="s">
        <v>1</v>
      </c>
      <c r="L250" s="42" t="s">
        <v>1</v>
      </c>
      <c r="M250" s="45" t="s">
        <v>2</v>
      </c>
      <c r="N250" s="227" t="s">
        <v>2</v>
      </c>
      <c r="O250" s="228"/>
      <c r="P250" s="228"/>
      <c r="Q250" s="228"/>
      <c r="R250" s="229" t="s">
        <v>2</v>
      </c>
      <c r="S250" s="230"/>
      <c r="T250" s="230"/>
      <c r="U250" s="231"/>
      <c r="V250" s="343" t="s">
        <v>2</v>
      </c>
      <c r="W250" s="343"/>
      <c r="X250" s="343"/>
      <c r="Y250" s="344"/>
      <c r="Z250" s="47" t="s">
        <v>2</v>
      </c>
      <c r="AA250" s="345" t="s">
        <v>2</v>
      </c>
      <c r="AB250" s="346"/>
      <c r="AC250" s="346"/>
      <c r="AD250" s="346"/>
      <c r="AE250" s="347"/>
    </row>
    <row r="251" spans="1:31" s="41" customFormat="1" ht="24.95" customHeight="1" thickBot="1" x14ac:dyDescent="0.25">
      <c r="A251" s="113" t="s">
        <v>1</v>
      </c>
      <c r="B251" s="223" t="s">
        <v>14</v>
      </c>
      <c r="C251" s="223"/>
      <c r="D251" s="223"/>
      <c r="E251" s="223"/>
      <c r="F251" s="223"/>
      <c r="G251" s="223"/>
      <c r="H251" s="223"/>
      <c r="I251" s="223"/>
      <c r="J251" s="223"/>
      <c r="K251" s="223"/>
      <c r="L251" s="223"/>
      <c r="M251" s="45" t="s">
        <v>2</v>
      </c>
      <c r="N251" s="348" t="s">
        <v>2</v>
      </c>
      <c r="O251" s="349"/>
      <c r="P251" s="349"/>
      <c r="Q251" s="350"/>
      <c r="R251" s="351" t="s">
        <v>2</v>
      </c>
      <c r="S251" s="349"/>
      <c r="T251" s="349"/>
      <c r="U251" s="350"/>
      <c r="V251" s="351" t="s">
        <v>2</v>
      </c>
      <c r="W251" s="349"/>
      <c r="X251" s="349"/>
      <c r="Y251" s="352"/>
      <c r="Z251" s="43" t="s">
        <v>2</v>
      </c>
      <c r="AA251" s="348" t="s">
        <v>2</v>
      </c>
      <c r="AB251" s="349"/>
      <c r="AC251" s="349"/>
      <c r="AD251" s="349"/>
      <c r="AE251" s="352"/>
    </row>
    <row r="252" spans="1:31" s="41" customFormat="1" ht="20.100000000000001" customHeight="1" thickTop="1" x14ac:dyDescent="0.15">
      <c r="A252" s="113" t="s">
        <v>1</v>
      </c>
      <c r="B252" s="42" t="s">
        <v>1</v>
      </c>
      <c r="C252" s="42" t="s">
        <v>1</v>
      </c>
      <c r="D252" s="42" t="s">
        <v>1</v>
      </c>
      <c r="E252" s="42" t="s">
        <v>1</v>
      </c>
      <c r="F252" s="42" t="s">
        <v>1</v>
      </c>
      <c r="G252" s="42" t="s">
        <v>1</v>
      </c>
      <c r="H252" s="42" t="s">
        <v>1</v>
      </c>
      <c r="I252" s="42" t="s">
        <v>1</v>
      </c>
      <c r="J252" s="42" t="s">
        <v>1</v>
      </c>
      <c r="K252" s="42" t="s">
        <v>1</v>
      </c>
      <c r="L252" s="42" t="s">
        <v>1</v>
      </c>
      <c r="M252" s="42" t="s">
        <v>1</v>
      </c>
      <c r="N252" s="42" t="s">
        <v>1</v>
      </c>
      <c r="O252" s="42" t="s">
        <v>1</v>
      </c>
      <c r="P252" s="42" t="s">
        <v>1</v>
      </c>
      <c r="Q252" s="42" t="s">
        <v>1</v>
      </c>
      <c r="R252" s="42" t="s">
        <v>1</v>
      </c>
      <c r="S252" s="42" t="s">
        <v>1</v>
      </c>
      <c r="T252" s="42" t="s">
        <v>1</v>
      </c>
      <c r="U252" s="42" t="s">
        <v>1</v>
      </c>
      <c r="V252" s="42" t="s">
        <v>1</v>
      </c>
      <c r="W252" s="42" t="s">
        <v>1</v>
      </c>
      <c r="X252" s="42" t="s">
        <v>1</v>
      </c>
      <c r="Y252" s="42" t="s">
        <v>1</v>
      </c>
      <c r="Z252" s="42" t="s">
        <v>1</v>
      </c>
      <c r="AA252" s="49" t="s">
        <v>1</v>
      </c>
      <c r="AB252" s="49" t="s">
        <v>1</v>
      </c>
      <c r="AC252" s="49" t="s">
        <v>1</v>
      </c>
      <c r="AD252" s="49" t="s">
        <v>1</v>
      </c>
      <c r="AE252" s="49" t="s">
        <v>1</v>
      </c>
    </row>
    <row r="254" spans="1:31" s="41" customFormat="1" ht="13.5" customHeight="1" x14ac:dyDescent="0.15">
      <c r="A254" s="109" t="s">
        <v>102</v>
      </c>
      <c r="B254" s="42"/>
      <c r="C254" s="42"/>
      <c r="D254" s="42" t="s">
        <v>1</v>
      </c>
      <c r="E254" s="42" t="s">
        <v>1</v>
      </c>
      <c r="F254" s="42" t="s">
        <v>1</v>
      </c>
      <c r="G254" s="42" t="s">
        <v>1</v>
      </c>
      <c r="H254" s="42" t="s">
        <v>1</v>
      </c>
      <c r="I254" s="42" t="s">
        <v>1</v>
      </c>
      <c r="J254" s="42" t="s">
        <v>1</v>
      </c>
      <c r="K254" s="42" t="s">
        <v>1</v>
      </c>
      <c r="L254" s="42" t="s">
        <v>1</v>
      </c>
      <c r="M254" s="42" t="s">
        <v>1</v>
      </c>
      <c r="N254" s="42" t="s">
        <v>1</v>
      </c>
      <c r="O254" s="42" t="s">
        <v>1</v>
      </c>
      <c r="P254" s="42" t="s">
        <v>1</v>
      </c>
      <c r="Q254" s="42" t="s">
        <v>1</v>
      </c>
      <c r="R254" s="42" t="s">
        <v>1</v>
      </c>
      <c r="S254" s="42" t="s">
        <v>1</v>
      </c>
      <c r="T254" s="42" t="s">
        <v>1</v>
      </c>
      <c r="U254" s="42" t="s">
        <v>1</v>
      </c>
      <c r="V254" s="42" t="s">
        <v>1</v>
      </c>
      <c r="W254" s="42" t="s">
        <v>1</v>
      </c>
      <c r="X254" s="42" t="s">
        <v>1</v>
      </c>
      <c r="Y254" s="42" t="s">
        <v>1</v>
      </c>
      <c r="Z254" s="42" t="s">
        <v>1</v>
      </c>
      <c r="AA254" s="42"/>
      <c r="AB254" s="42"/>
      <c r="AC254" s="42"/>
      <c r="AD254" s="42"/>
      <c r="AE254" s="42"/>
    </row>
    <row r="255" spans="1:31" s="41" customFormat="1" ht="18" customHeight="1" x14ac:dyDescent="0.15">
      <c r="A255" s="109" t="s">
        <v>1</v>
      </c>
      <c r="B255" s="226" t="s">
        <v>1</v>
      </c>
      <c r="C255" s="226"/>
      <c r="D255" s="226"/>
      <c r="E255" s="226"/>
      <c r="F255" s="226"/>
      <c r="G255" s="226"/>
      <c r="H255" s="226"/>
      <c r="I255" s="226"/>
      <c r="J255" s="226"/>
      <c r="K255" s="226"/>
      <c r="L255" s="226"/>
      <c r="M255" s="42" t="s">
        <v>1</v>
      </c>
      <c r="N255" s="227" t="s">
        <v>2</v>
      </c>
      <c r="O255" s="228"/>
      <c r="P255" s="228"/>
      <c r="Q255" s="228"/>
      <c r="R255" s="229" t="s">
        <v>2</v>
      </c>
      <c r="S255" s="230"/>
      <c r="T255" s="230"/>
      <c r="U255" s="231"/>
      <c r="V255" s="232" t="s">
        <v>2</v>
      </c>
      <c r="W255" s="232"/>
      <c r="X255" s="232"/>
      <c r="Y255" s="233"/>
      <c r="Z255" s="42" t="s">
        <v>1</v>
      </c>
      <c r="AA255" s="234" t="s">
        <v>2</v>
      </c>
      <c r="AB255" s="234"/>
      <c r="AC255" s="234"/>
      <c r="AD255" s="234"/>
      <c r="AE255" s="234"/>
    </row>
    <row r="256" spans="1:31" s="41" customFormat="1" ht="24.95" customHeight="1" thickBot="1" x14ac:dyDescent="0.25">
      <c r="A256" s="109" t="s">
        <v>1</v>
      </c>
      <c r="B256" s="223" t="s">
        <v>13</v>
      </c>
      <c r="C256" s="223"/>
      <c r="D256" s="223"/>
      <c r="E256" s="223"/>
      <c r="F256" s="223"/>
      <c r="G256" s="223"/>
      <c r="H256" s="223"/>
      <c r="I256" s="223"/>
      <c r="J256" s="223"/>
      <c r="K256" s="223"/>
      <c r="L256" s="223"/>
      <c r="M256" s="50" t="s">
        <v>2</v>
      </c>
      <c r="N256" s="348" t="s">
        <v>2</v>
      </c>
      <c r="O256" s="349"/>
      <c r="P256" s="349"/>
      <c r="Q256" s="350"/>
      <c r="R256" s="351" t="s">
        <v>2</v>
      </c>
      <c r="S256" s="349"/>
      <c r="T256" s="349"/>
      <c r="U256" s="350"/>
      <c r="V256" s="351" t="s">
        <v>2</v>
      </c>
      <c r="W256" s="349"/>
      <c r="X256" s="349"/>
      <c r="Y256" s="352"/>
      <c r="Z256" s="51"/>
      <c r="AA256" s="225" t="s">
        <v>2</v>
      </c>
      <c r="AB256" s="225"/>
      <c r="AC256" s="225"/>
      <c r="AD256" s="225"/>
      <c r="AE256" s="225"/>
    </row>
    <row r="257" spans="1:31" s="41" customFormat="1" ht="20.100000000000001" customHeight="1" thickTop="1" x14ac:dyDescent="0.15">
      <c r="A257" s="109" t="s">
        <v>1</v>
      </c>
      <c r="B257" s="42" t="s">
        <v>1</v>
      </c>
      <c r="C257" s="42" t="s">
        <v>1</v>
      </c>
      <c r="D257" s="42" t="s">
        <v>1</v>
      </c>
      <c r="E257" s="42" t="s">
        <v>1</v>
      </c>
      <c r="F257" s="42" t="s">
        <v>1</v>
      </c>
      <c r="G257" s="42" t="s">
        <v>1</v>
      </c>
      <c r="H257" s="42" t="s">
        <v>1</v>
      </c>
      <c r="I257" s="42" t="s">
        <v>1</v>
      </c>
      <c r="J257" s="42" t="s">
        <v>1</v>
      </c>
      <c r="K257" s="42" t="s">
        <v>1</v>
      </c>
      <c r="L257" s="42" t="s">
        <v>1</v>
      </c>
      <c r="M257" s="52" t="s">
        <v>2</v>
      </c>
      <c r="N257" s="52"/>
      <c r="O257" s="52"/>
      <c r="P257" s="52"/>
      <c r="Q257" s="52"/>
      <c r="R257" s="52"/>
      <c r="S257" s="52"/>
      <c r="T257" s="52"/>
      <c r="U257" s="52"/>
      <c r="V257" s="52"/>
      <c r="W257" s="52"/>
      <c r="X257" s="52"/>
      <c r="Y257" s="52"/>
      <c r="Z257" s="52"/>
      <c r="AA257" s="52"/>
      <c r="AB257" s="52"/>
      <c r="AC257" s="53"/>
      <c r="AD257" s="53"/>
      <c r="AE257" s="52"/>
    </row>
    <row r="259" spans="1:31" s="41" customFormat="1" ht="13.5" customHeight="1" x14ac:dyDescent="0.15">
      <c r="A259" s="111" t="s">
        <v>103</v>
      </c>
      <c r="B259" s="42"/>
      <c r="C259" s="42"/>
      <c r="D259" s="42" t="s">
        <v>1</v>
      </c>
      <c r="E259" s="42" t="s">
        <v>1</v>
      </c>
      <c r="F259" s="42" t="s">
        <v>1</v>
      </c>
      <c r="G259" s="42" t="s">
        <v>1</v>
      </c>
      <c r="H259" s="42" t="s">
        <v>1</v>
      </c>
      <c r="I259" s="42" t="s">
        <v>1</v>
      </c>
      <c r="J259" s="42" t="s">
        <v>1</v>
      </c>
      <c r="K259" s="42" t="s">
        <v>1</v>
      </c>
      <c r="L259" s="42" t="s">
        <v>1</v>
      </c>
      <c r="M259" s="42" t="s">
        <v>1</v>
      </c>
      <c r="N259" s="42" t="s">
        <v>1</v>
      </c>
      <c r="O259" s="42" t="s">
        <v>1</v>
      </c>
      <c r="P259" s="42" t="s">
        <v>1</v>
      </c>
      <c r="Q259" s="42" t="s">
        <v>1</v>
      </c>
      <c r="R259" s="42" t="s">
        <v>1</v>
      </c>
      <c r="S259" s="42" t="s">
        <v>1</v>
      </c>
      <c r="T259" s="42" t="s">
        <v>1</v>
      </c>
      <c r="U259" s="42" t="s">
        <v>1</v>
      </c>
      <c r="V259" s="42" t="s">
        <v>1</v>
      </c>
      <c r="W259" s="42" t="s">
        <v>1</v>
      </c>
      <c r="X259" s="42" t="s">
        <v>1</v>
      </c>
      <c r="Y259" s="42" t="s">
        <v>1</v>
      </c>
      <c r="Z259" s="42" t="s">
        <v>1</v>
      </c>
      <c r="AA259" s="42"/>
      <c r="AB259" s="42"/>
      <c r="AC259" s="42"/>
      <c r="AD259" s="42"/>
      <c r="AE259" s="42"/>
    </row>
    <row r="260" spans="1:31" s="41" customFormat="1" ht="18" customHeight="1" x14ac:dyDescent="0.15">
      <c r="A260" s="111" t="s">
        <v>1</v>
      </c>
      <c r="B260" s="226" t="s">
        <v>1</v>
      </c>
      <c r="C260" s="226"/>
      <c r="D260" s="226"/>
      <c r="E260" s="226"/>
      <c r="F260" s="226"/>
      <c r="G260" s="226"/>
      <c r="H260" s="226"/>
      <c r="I260" s="226"/>
      <c r="J260" s="226"/>
      <c r="K260" s="226"/>
      <c r="L260" s="226"/>
      <c r="M260" s="42" t="s">
        <v>1</v>
      </c>
      <c r="N260" s="263" t="s">
        <v>2</v>
      </c>
      <c r="O260" s="263"/>
      <c r="P260" s="263"/>
      <c r="Q260" s="263"/>
      <c r="R260" s="264" t="s">
        <v>2</v>
      </c>
      <c r="S260" s="264"/>
      <c r="T260" s="264"/>
      <c r="U260" s="264"/>
      <c r="V260" s="265" t="s">
        <v>2</v>
      </c>
      <c r="W260" s="265"/>
      <c r="X260" s="265"/>
      <c r="Y260" s="265"/>
      <c r="Z260" s="42" t="s">
        <v>1</v>
      </c>
      <c r="AA260" s="234" t="s">
        <v>2</v>
      </c>
      <c r="AB260" s="234"/>
      <c r="AC260" s="234"/>
      <c r="AD260" s="234"/>
      <c r="AE260" s="234"/>
    </row>
    <row r="261" spans="1:31" s="41" customFormat="1" ht="24.95" customHeight="1" thickBot="1" x14ac:dyDescent="0.25">
      <c r="A261" s="111" t="s">
        <v>1</v>
      </c>
      <c r="B261" s="223" t="s">
        <v>25</v>
      </c>
      <c r="C261" s="223"/>
      <c r="D261" s="223"/>
      <c r="E261" s="223"/>
      <c r="F261" s="223"/>
      <c r="G261" s="223"/>
      <c r="H261" s="223"/>
      <c r="I261" s="223"/>
      <c r="J261" s="223"/>
      <c r="K261" s="223"/>
      <c r="L261" s="223"/>
      <c r="M261" s="50" t="s">
        <v>2</v>
      </c>
      <c r="N261" s="224" t="s">
        <v>2</v>
      </c>
      <c r="O261" s="224"/>
      <c r="P261" s="224"/>
      <c r="Q261" s="224"/>
      <c r="R261" s="224" t="s">
        <v>2</v>
      </c>
      <c r="S261" s="224"/>
      <c r="T261" s="224"/>
      <c r="U261" s="224"/>
      <c r="V261" s="224" t="s">
        <v>2</v>
      </c>
      <c r="W261" s="224"/>
      <c r="X261" s="224"/>
      <c r="Y261" s="224"/>
      <c r="Z261" s="51"/>
      <c r="AA261" s="225" t="s">
        <v>2</v>
      </c>
      <c r="AB261" s="225"/>
      <c r="AC261" s="225"/>
      <c r="AD261" s="225"/>
      <c r="AE261" s="225"/>
    </row>
    <row r="262" spans="1:31" s="41" customFormat="1" ht="14.25" thickTop="1" x14ac:dyDescent="0.15">
      <c r="A262" s="111" t="s">
        <v>1</v>
      </c>
      <c r="B262" s="42" t="s">
        <v>1</v>
      </c>
      <c r="C262" s="42" t="s">
        <v>1</v>
      </c>
      <c r="D262" s="42" t="s">
        <v>1</v>
      </c>
      <c r="E262" s="42" t="s">
        <v>1</v>
      </c>
      <c r="F262" s="42" t="s">
        <v>1</v>
      </c>
      <c r="G262" s="42" t="s">
        <v>1</v>
      </c>
      <c r="H262" s="42" t="s">
        <v>1</v>
      </c>
      <c r="I262" s="42" t="s">
        <v>1</v>
      </c>
      <c r="J262" s="42" t="s">
        <v>1</v>
      </c>
      <c r="K262" s="42" t="s">
        <v>1</v>
      </c>
      <c r="L262" s="42" t="s">
        <v>1</v>
      </c>
      <c r="M262" s="69" t="s">
        <v>2</v>
      </c>
      <c r="N262" s="69"/>
      <c r="O262" s="69"/>
      <c r="P262" s="69"/>
      <c r="Q262" s="69"/>
      <c r="R262" s="69"/>
      <c r="S262" s="69"/>
      <c r="T262" s="69"/>
      <c r="U262" s="69"/>
      <c r="V262" s="69"/>
      <c r="W262" s="69"/>
      <c r="X262" s="69"/>
      <c r="Y262" s="69"/>
      <c r="Z262" s="69"/>
      <c r="AA262" s="69"/>
      <c r="AB262" s="69"/>
      <c r="AC262" s="69"/>
      <c r="AD262" s="69"/>
      <c r="AE262" s="69"/>
    </row>
    <row r="264" spans="1:31" s="41" customFormat="1" ht="13.5" customHeight="1" x14ac:dyDescent="0.15">
      <c r="A264" s="110" t="s">
        <v>104</v>
      </c>
      <c r="B264" s="42"/>
      <c r="C264" s="42"/>
      <c r="D264" s="42" t="s">
        <v>1</v>
      </c>
      <c r="E264" s="42" t="s">
        <v>1</v>
      </c>
      <c r="F264" s="42" t="s">
        <v>1</v>
      </c>
      <c r="G264" s="42" t="s">
        <v>1</v>
      </c>
      <c r="H264" s="42" t="s">
        <v>1</v>
      </c>
      <c r="I264" s="42" t="s">
        <v>1</v>
      </c>
      <c r="J264" s="42" t="s">
        <v>1</v>
      </c>
      <c r="K264" s="42" t="s">
        <v>1</v>
      </c>
      <c r="L264" s="42" t="s">
        <v>1</v>
      </c>
      <c r="M264" s="42" t="s">
        <v>1</v>
      </c>
      <c r="N264" s="42" t="s">
        <v>1</v>
      </c>
      <c r="O264" s="42" t="s">
        <v>1</v>
      </c>
      <c r="P264" s="42" t="s">
        <v>1</v>
      </c>
      <c r="Q264" s="42" t="s">
        <v>1</v>
      </c>
      <c r="R264" s="42" t="s">
        <v>1</v>
      </c>
      <c r="S264" s="42" t="s">
        <v>1</v>
      </c>
      <c r="T264" s="42" t="s">
        <v>1</v>
      </c>
      <c r="U264" s="42" t="s">
        <v>1</v>
      </c>
      <c r="V264" s="42" t="s">
        <v>1</v>
      </c>
      <c r="W264" s="42" t="s">
        <v>1</v>
      </c>
      <c r="X264" s="42" t="s">
        <v>1</v>
      </c>
      <c r="Y264" s="42" t="s">
        <v>1</v>
      </c>
      <c r="Z264" s="42" t="s">
        <v>1</v>
      </c>
      <c r="AA264" s="42"/>
      <c r="AB264" s="42"/>
      <c r="AC264" s="42"/>
      <c r="AD264" s="42"/>
      <c r="AE264" s="42"/>
    </row>
    <row r="265" spans="1:31" s="41" customFormat="1" ht="18" customHeight="1" x14ac:dyDescent="0.15">
      <c r="A265" s="110" t="s">
        <v>1</v>
      </c>
      <c r="B265" s="226" t="s">
        <v>1</v>
      </c>
      <c r="C265" s="226"/>
      <c r="D265" s="226"/>
      <c r="E265" s="226"/>
      <c r="F265" s="226"/>
      <c r="G265" s="226"/>
      <c r="H265" s="226"/>
      <c r="I265" s="226"/>
      <c r="J265" s="226"/>
      <c r="K265" s="226"/>
      <c r="L265" s="226"/>
      <c r="M265" s="42" t="s">
        <v>1</v>
      </c>
      <c r="N265" s="263" t="s">
        <v>2</v>
      </c>
      <c r="O265" s="263"/>
      <c r="P265" s="263"/>
      <c r="Q265" s="263"/>
      <c r="R265" s="264" t="s">
        <v>2</v>
      </c>
      <c r="S265" s="264"/>
      <c r="T265" s="264"/>
      <c r="U265" s="264"/>
      <c r="V265" s="334" t="s">
        <v>2</v>
      </c>
      <c r="W265" s="334"/>
      <c r="X265" s="334"/>
      <c r="Y265" s="334"/>
      <c r="Z265" s="42" t="s">
        <v>1</v>
      </c>
      <c r="AA265" s="234" t="s">
        <v>2</v>
      </c>
      <c r="AB265" s="234"/>
      <c r="AC265" s="234"/>
      <c r="AD265" s="234"/>
      <c r="AE265" s="234"/>
    </row>
    <row r="266" spans="1:31" s="41" customFormat="1" ht="24.95" customHeight="1" thickBot="1" x14ac:dyDescent="0.25">
      <c r="A266" s="110" t="s">
        <v>1</v>
      </c>
      <c r="B266" s="223" t="s">
        <v>13</v>
      </c>
      <c r="C266" s="223"/>
      <c r="D266" s="223"/>
      <c r="E266" s="223"/>
      <c r="F266" s="223"/>
      <c r="G266" s="223"/>
      <c r="H266" s="223"/>
      <c r="I266" s="223"/>
      <c r="J266" s="223"/>
      <c r="K266" s="223"/>
      <c r="L266" s="223"/>
      <c r="M266" s="50" t="s">
        <v>2</v>
      </c>
      <c r="N266" s="224" t="s">
        <v>2</v>
      </c>
      <c r="O266" s="224"/>
      <c r="P266" s="224"/>
      <c r="Q266" s="224"/>
      <c r="R266" s="224" t="s">
        <v>2</v>
      </c>
      <c r="S266" s="224"/>
      <c r="T266" s="224"/>
      <c r="U266" s="224"/>
      <c r="V266" s="224" t="s">
        <v>2</v>
      </c>
      <c r="W266" s="224"/>
      <c r="X266" s="224"/>
      <c r="Y266" s="224"/>
      <c r="Z266" s="51"/>
      <c r="AA266" s="225" t="s">
        <v>2</v>
      </c>
      <c r="AB266" s="225"/>
      <c r="AC266" s="225"/>
      <c r="AD266" s="225"/>
      <c r="AE266" s="225"/>
    </row>
    <row r="267" spans="1:31" s="41" customFormat="1" ht="24.95" customHeight="1" thickTop="1" x14ac:dyDescent="0.2">
      <c r="A267" s="110"/>
      <c r="B267" s="97"/>
      <c r="C267" s="97"/>
      <c r="D267" s="97"/>
      <c r="E267" s="97"/>
      <c r="F267" s="97"/>
      <c r="G267" s="97"/>
      <c r="H267" s="97"/>
      <c r="I267" s="97"/>
      <c r="J267" s="97"/>
      <c r="K267" s="97"/>
      <c r="L267" s="97"/>
      <c r="M267" s="50"/>
      <c r="N267" s="98"/>
      <c r="O267" s="98"/>
      <c r="P267" s="98"/>
      <c r="Q267" s="98"/>
      <c r="R267" s="98"/>
      <c r="S267" s="98"/>
      <c r="T267" s="98"/>
      <c r="U267" s="98"/>
      <c r="V267" s="98"/>
      <c r="W267" s="98"/>
      <c r="X267" s="98"/>
      <c r="Y267" s="98"/>
      <c r="Z267" s="51"/>
      <c r="AA267" s="99"/>
      <c r="AB267" s="99"/>
      <c r="AC267" s="99"/>
      <c r="AD267" s="99"/>
      <c r="AE267" s="99"/>
    </row>
    <row r="269" spans="1:31" s="41" customFormat="1" x14ac:dyDescent="0.15">
      <c r="A269" s="114" t="s">
        <v>116</v>
      </c>
      <c r="B269" s="213" t="s">
        <v>6</v>
      </c>
      <c r="C269" s="213"/>
      <c r="D269" s="213"/>
      <c r="E269" s="48" t="s">
        <v>1</v>
      </c>
      <c r="F269" s="48" t="s">
        <v>1</v>
      </c>
      <c r="G269" s="48" t="s">
        <v>1</v>
      </c>
      <c r="H269" s="48" t="s">
        <v>1</v>
      </c>
      <c r="I269" s="48" t="s">
        <v>1</v>
      </c>
      <c r="J269" s="48" t="s">
        <v>1</v>
      </c>
      <c r="K269" s="48" t="s">
        <v>1</v>
      </c>
      <c r="L269" s="48" t="s">
        <v>1</v>
      </c>
      <c r="M269" s="48" t="s">
        <v>1</v>
      </c>
      <c r="N269" s="48" t="s">
        <v>1</v>
      </c>
      <c r="O269" s="48" t="s">
        <v>1</v>
      </c>
      <c r="P269" s="48" t="s">
        <v>1</v>
      </c>
      <c r="Q269" s="48" t="s">
        <v>1</v>
      </c>
      <c r="R269" s="48" t="s">
        <v>1</v>
      </c>
      <c r="S269" s="48" t="s">
        <v>1</v>
      </c>
      <c r="T269" s="48" t="s">
        <v>1</v>
      </c>
      <c r="U269" s="48" t="s">
        <v>1</v>
      </c>
      <c r="V269" s="48" t="s">
        <v>1</v>
      </c>
      <c r="W269" s="48" t="s">
        <v>1</v>
      </c>
      <c r="X269" s="48" t="s">
        <v>1</v>
      </c>
      <c r="Y269" s="48" t="s">
        <v>1</v>
      </c>
      <c r="Z269" s="48" t="s">
        <v>1</v>
      </c>
      <c r="AA269" s="48" t="s">
        <v>1</v>
      </c>
      <c r="AB269" s="48" t="s">
        <v>1</v>
      </c>
      <c r="AC269" s="48" t="s">
        <v>1</v>
      </c>
      <c r="AD269" s="48" t="s">
        <v>1</v>
      </c>
      <c r="AE269" s="48" t="s">
        <v>1</v>
      </c>
    </row>
    <row r="270" spans="1:31" s="41" customFormat="1" x14ac:dyDescent="0.15">
      <c r="A270" s="114" t="s">
        <v>1</v>
      </c>
      <c r="B270" s="214" t="s">
        <v>10</v>
      </c>
      <c r="C270" s="214"/>
      <c r="D270" s="214"/>
      <c r="E270" s="214"/>
      <c r="F270" s="214"/>
      <c r="G270" s="214"/>
      <c r="H270" s="214"/>
      <c r="I270" s="214"/>
      <c r="J270" s="214"/>
      <c r="K270" s="214"/>
      <c r="L270" s="214"/>
      <c r="M270" s="214"/>
      <c r="N270" s="214"/>
      <c r="O270" s="214"/>
      <c r="P270" s="214"/>
      <c r="Q270" s="214"/>
      <c r="R270" s="214"/>
      <c r="S270" s="214"/>
      <c r="T270" s="214"/>
      <c r="U270" s="214"/>
      <c r="V270" s="214"/>
      <c r="W270" s="214"/>
      <c r="X270" s="214"/>
      <c r="Y270" s="214"/>
      <c r="Z270" s="48" t="s">
        <v>1</v>
      </c>
      <c r="AA270" s="48" t="s">
        <v>1</v>
      </c>
      <c r="AB270" s="48" t="s">
        <v>1</v>
      </c>
      <c r="AC270" s="48" t="s">
        <v>1</v>
      </c>
      <c r="AD270" s="48" t="s">
        <v>1</v>
      </c>
      <c r="AE270" s="48" t="s">
        <v>1</v>
      </c>
    </row>
    <row r="271" spans="1:31" s="41" customFormat="1" x14ac:dyDescent="0.15">
      <c r="A271" s="114" t="s">
        <v>1</v>
      </c>
      <c r="B271" s="214" t="s">
        <v>11</v>
      </c>
      <c r="C271" s="214"/>
      <c r="D271" s="214"/>
      <c r="E271" s="214"/>
      <c r="F271" s="214"/>
      <c r="G271" s="214"/>
      <c r="H271" s="214"/>
      <c r="I271" s="214"/>
      <c r="J271" s="214"/>
      <c r="K271" s="214"/>
      <c r="L271" s="214"/>
      <c r="M271" s="214"/>
      <c r="N271" s="214"/>
      <c r="O271" s="214"/>
      <c r="P271" s="214"/>
      <c r="Q271" s="214"/>
      <c r="R271" s="214"/>
      <c r="S271" s="214"/>
      <c r="T271" s="214"/>
      <c r="U271" s="214"/>
      <c r="V271" s="214"/>
      <c r="W271" s="214"/>
      <c r="X271" s="214"/>
      <c r="Y271" s="214"/>
      <c r="Z271" s="48" t="s">
        <v>1</v>
      </c>
      <c r="AA271" s="48" t="s">
        <v>1</v>
      </c>
      <c r="AB271" s="48" t="s">
        <v>1</v>
      </c>
      <c r="AC271" s="48" t="s">
        <v>1</v>
      </c>
      <c r="AD271" s="48" t="s">
        <v>1</v>
      </c>
      <c r="AE271" s="48" t="s">
        <v>1</v>
      </c>
    </row>
    <row r="272" spans="1:31" s="41" customFormat="1" x14ac:dyDescent="0.15">
      <c r="A272" s="114" t="s">
        <v>1</v>
      </c>
      <c r="B272" s="214" t="s">
        <v>12</v>
      </c>
      <c r="C272" s="214"/>
      <c r="D272" s="214"/>
      <c r="E272" s="214"/>
      <c r="F272" s="214"/>
      <c r="G272" s="214"/>
      <c r="H272" s="214"/>
      <c r="I272" s="214"/>
      <c r="J272" s="214"/>
      <c r="K272" s="214"/>
      <c r="L272" s="214"/>
      <c r="M272" s="214"/>
      <c r="N272" s="214"/>
      <c r="O272" s="214"/>
      <c r="P272" s="214"/>
      <c r="Q272" s="214"/>
      <c r="R272" s="214"/>
      <c r="S272" s="214"/>
      <c r="T272" s="214"/>
      <c r="U272" s="214"/>
      <c r="V272" s="214"/>
      <c r="W272" s="214"/>
      <c r="X272" s="214"/>
      <c r="Y272" s="214"/>
      <c r="Z272" s="48" t="s">
        <v>1</v>
      </c>
      <c r="AA272" s="48" t="s">
        <v>1</v>
      </c>
      <c r="AB272" s="48" t="s">
        <v>1</v>
      </c>
      <c r="AC272" s="48" t="s">
        <v>1</v>
      </c>
      <c r="AD272" s="48" t="s">
        <v>1</v>
      </c>
      <c r="AE272" s="48" t="s">
        <v>1</v>
      </c>
    </row>
    <row r="273" spans="1:31" s="41" customFormat="1" x14ac:dyDescent="0.15">
      <c r="A273" s="114" t="s">
        <v>1</v>
      </c>
      <c r="B273" s="215" t="s">
        <v>2</v>
      </c>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6"/>
      <c r="AA273" s="216"/>
      <c r="AB273" s="216"/>
      <c r="AC273" s="216"/>
      <c r="AD273" s="216"/>
      <c r="AE273" s="216"/>
    </row>
    <row r="274" spans="1:31" s="41" customFormat="1" x14ac:dyDescent="0.15">
      <c r="A274" s="114" t="s">
        <v>1</v>
      </c>
      <c r="B274" s="48" t="s">
        <v>1</v>
      </c>
      <c r="C274" s="48" t="s">
        <v>1</v>
      </c>
      <c r="D274" s="48" t="s">
        <v>1</v>
      </c>
      <c r="E274" s="48" t="s">
        <v>1</v>
      </c>
      <c r="F274" s="48" t="s">
        <v>1</v>
      </c>
      <c r="G274" s="48" t="s">
        <v>1</v>
      </c>
      <c r="H274" s="48" t="s">
        <v>1</v>
      </c>
      <c r="I274" s="48" t="s">
        <v>1</v>
      </c>
      <c r="J274" s="48" t="s">
        <v>1</v>
      </c>
      <c r="K274" s="48" t="s">
        <v>1</v>
      </c>
      <c r="L274" s="48" t="s">
        <v>1</v>
      </c>
      <c r="M274" s="48" t="s">
        <v>1</v>
      </c>
      <c r="N274" s="48" t="s">
        <v>1</v>
      </c>
      <c r="O274" s="48" t="s">
        <v>1</v>
      </c>
      <c r="P274" s="48" t="s">
        <v>1</v>
      </c>
      <c r="Q274" s="48" t="s">
        <v>1</v>
      </c>
      <c r="R274" s="48" t="s">
        <v>1</v>
      </c>
      <c r="S274" s="48" t="s">
        <v>1</v>
      </c>
      <c r="T274" s="48" t="s">
        <v>1</v>
      </c>
      <c r="U274" s="48" t="s">
        <v>1</v>
      </c>
      <c r="V274" s="48" t="s">
        <v>1</v>
      </c>
      <c r="W274" s="48" t="s">
        <v>1</v>
      </c>
      <c r="X274" s="48" t="s">
        <v>1</v>
      </c>
      <c r="Y274" s="48" t="s">
        <v>1</v>
      </c>
      <c r="Z274" s="48" t="s">
        <v>1</v>
      </c>
      <c r="AA274" s="48" t="s">
        <v>1</v>
      </c>
      <c r="AB274" s="48" t="s">
        <v>1</v>
      </c>
      <c r="AC274" s="48" t="s">
        <v>1</v>
      </c>
      <c r="AD274" s="48" t="s">
        <v>1</v>
      </c>
      <c r="AE274" s="48" t="s">
        <v>1</v>
      </c>
    </row>
    <row r="276" spans="1:31" s="115" customFormat="1" ht="13.5" customHeight="1" x14ac:dyDescent="0.15">
      <c r="A276" s="147" t="s">
        <v>122</v>
      </c>
      <c r="B276" s="133"/>
      <c r="C276" s="121"/>
      <c r="D276" s="121"/>
      <c r="E276" s="121"/>
      <c r="F276" s="121"/>
      <c r="G276" s="121"/>
      <c r="H276" s="121"/>
      <c r="I276" s="121"/>
      <c r="J276" s="121"/>
      <c r="K276" s="121"/>
      <c r="L276" s="121"/>
      <c r="M276" s="121"/>
      <c r="N276" s="121"/>
      <c r="O276" s="121"/>
      <c r="P276" s="121"/>
      <c r="Q276" s="121"/>
      <c r="R276" s="121"/>
      <c r="S276" s="149"/>
      <c r="T276" s="150"/>
      <c r="U276" s="150"/>
      <c r="V276" s="132"/>
      <c r="W276" s="132"/>
      <c r="X276" s="132"/>
      <c r="Y276" s="132"/>
      <c r="Z276" s="132"/>
      <c r="AA276" s="132"/>
      <c r="AB276" s="132"/>
      <c r="AC276" s="132"/>
      <c r="AD276" s="132"/>
      <c r="AE276" s="132"/>
    </row>
    <row r="277" spans="1:31" s="115" customFormat="1" ht="13.5" customHeight="1" x14ac:dyDescent="0.15">
      <c r="A277" s="147"/>
      <c r="B277" s="133"/>
      <c r="C277" s="121"/>
      <c r="D277" s="121"/>
      <c r="E277" s="121"/>
      <c r="F277" s="121"/>
      <c r="G277" s="121"/>
      <c r="H277" s="121"/>
      <c r="I277" s="121"/>
      <c r="J277" s="121"/>
      <c r="K277" s="121"/>
      <c r="L277" s="121"/>
      <c r="M277" s="121"/>
      <c r="N277" s="121"/>
      <c r="O277" s="121"/>
      <c r="P277" s="121"/>
      <c r="Q277" s="121"/>
      <c r="R277" s="121"/>
      <c r="S277" s="149"/>
      <c r="T277" s="150"/>
      <c r="U277" s="150"/>
      <c r="V277" s="132"/>
      <c r="W277" s="132"/>
      <c r="X277" s="132"/>
      <c r="Y277" s="132"/>
      <c r="Z277" s="132"/>
      <c r="AA277" s="132"/>
      <c r="AB277" s="132"/>
      <c r="AC277" s="132"/>
      <c r="AD277" s="132"/>
      <c r="AE277" s="132"/>
    </row>
    <row r="278" spans="1:31" s="115" customFormat="1" ht="13.5" customHeight="1" x14ac:dyDescent="0.15">
      <c r="A278" s="147"/>
      <c r="B278" s="133" t="s">
        <v>108</v>
      </c>
      <c r="C278" s="121"/>
      <c r="D278" s="121"/>
      <c r="E278" s="121"/>
      <c r="F278" s="121"/>
      <c r="G278" s="121"/>
      <c r="H278" s="121"/>
      <c r="I278" s="121"/>
      <c r="J278" s="121"/>
      <c r="K278" s="121"/>
      <c r="L278" s="121"/>
      <c r="M278" s="121"/>
      <c r="N278" s="121"/>
      <c r="O278" s="121"/>
      <c r="P278" s="121"/>
      <c r="Q278" s="121"/>
      <c r="R278" s="121"/>
      <c r="S278" s="149"/>
      <c r="T278" s="150"/>
      <c r="U278" s="150"/>
      <c r="V278" s="132"/>
      <c r="W278" s="132"/>
      <c r="X278" s="132"/>
      <c r="Y278" s="132"/>
      <c r="Z278" s="132"/>
      <c r="AA278" s="132"/>
      <c r="AB278" s="132"/>
      <c r="AC278" s="132"/>
      <c r="AD278" s="132"/>
      <c r="AE278" s="132"/>
    </row>
    <row r="279" spans="1:31" s="115" customFormat="1" ht="13.5" customHeight="1" x14ac:dyDescent="0.15">
      <c r="A279" s="147"/>
      <c r="B279" s="135" t="s">
        <v>110</v>
      </c>
      <c r="C279" s="121"/>
      <c r="D279" s="121"/>
      <c r="E279" s="121"/>
      <c r="F279" s="121"/>
      <c r="G279" s="121"/>
      <c r="H279" s="121"/>
      <c r="I279" s="121"/>
      <c r="J279" s="121"/>
      <c r="K279" s="121"/>
      <c r="L279" s="121"/>
      <c r="M279" s="121"/>
      <c r="N279" s="121"/>
      <c r="O279" s="121"/>
      <c r="P279" s="121"/>
      <c r="Q279" s="121"/>
      <c r="R279" s="121"/>
      <c r="S279" s="149"/>
      <c r="T279" s="150"/>
      <c r="U279" s="150"/>
      <c r="V279" s="132"/>
      <c r="W279" s="132"/>
      <c r="X279" s="132"/>
      <c r="Y279" s="132"/>
      <c r="Z279" s="132"/>
      <c r="AA279" s="132"/>
      <c r="AB279" s="132"/>
      <c r="AC279" s="132"/>
      <c r="AD279" s="132"/>
      <c r="AE279" s="132"/>
    </row>
    <row r="280" spans="1:31" s="115" customFormat="1" ht="13.5" customHeight="1" x14ac:dyDescent="0.15">
      <c r="A280" s="147"/>
      <c r="B280" s="133" t="s">
        <v>112</v>
      </c>
      <c r="C280" s="121"/>
      <c r="D280" s="121"/>
      <c r="E280" s="121"/>
      <c r="F280" s="121"/>
      <c r="G280" s="121"/>
      <c r="H280" s="121"/>
      <c r="I280" s="121"/>
      <c r="J280" s="121"/>
      <c r="K280" s="121"/>
      <c r="L280" s="121"/>
      <c r="M280" s="121"/>
      <c r="N280" s="121"/>
      <c r="O280" s="121"/>
      <c r="P280" s="121"/>
      <c r="Q280" s="121"/>
      <c r="R280" s="121"/>
      <c r="S280" s="149"/>
      <c r="T280" s="150"/>
      <c r="U280" s="150"/>
      <c r="V280" s="132"/>
      <c r="W280" s="132"/>
      <c r="X280" s="132"/>
      <c r="Y280" s="132"/>
      <c r="Z280" s="132"/>
      <c r="AA280" s="132"/>
      <c r="AB280" s="132"/>
      <c r="AC280" s="132"/>
      <c r="AD280" s="132"/>
      <c r="AE280" s="132"/>
    </row>
    <row r="282" spans="1:31" s="41" customFormat="1" x14ac:dyDescent="0.15">
      <c r="A282" s="148" t="s">
        <v>123</v>
      </c>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c r="AB282" s="148"/>
      <c r="AC282" s="148"/>
      <c r="AD282" s="148"/>
      <c r="AE282" s="148"/>
    </row>
    <row r="283" spans="1:31" s="41" customFormat="1" ht="27" customHeight="1" x14ac:dyDescent="0.15">
      <c r="A283" s="148" t="s">
        <v>1</v>
      </c>
      <c r="B283" s="54"/>
      <c r="C283" s="205"/>
      <c r="D283" s="206"/>
      <c r="E283" s="206"/>
      <c r="F283" s="207"/>
      <c r="G283" s="205"/>
      <c r="H283" s="208"/>
      <c r="I283" s="208"/>
      <c r="J283" s="208"/>
      <c r="K283" s="208"/>
      <c r="L283" s="208"/>
      <c r="M283" s="208"/>
      <c r="N283" s="208"/>
      <c r="O283" s="208"/>
      <c r="P283" s="208"/>
      <c r="Q283" s="208"/>
      <c r="R283" s="208"/>
      <c r="S283" s="208"/>
      <c r="T283" s="194"/>
      <c r="U283" s="194"/>
      <c r="V283" s="194"/>
      <c r="W283" s="194"/>
      <c r="X283" s="209"/>
      <c r="Y283" s="210"/>
      <c r="Z283" s="210"/>
      <c r="AA283" s="211"/>
      <c r="AB283" s="209" t="s">
        <v>2</v>
      </c>
      <c r="AC283" s="210"/>
      <c r="AD283" s="210"/>
      <c r="AE283" s="212"/>
    </row>
    <row r="284" spans="1:31" s="41" customFormat="1" x14ac:dyDescent="0.15">
      <c r="A284" s="46" t="s">
        <v>1</v>
      </c>
      <c r="B284" s="55"/>
      <c r="C284" s="171"/>
      <c r="D284" s="202"/>
      <c r="E284" s="202"/>
      <c r="F284" s="173"/>
      <c r="G284" s="171"/>
      <c r="H284" s="162"/>
      <c r="I284" s="162"/>
      <c r="J284" s="162"/>
      <c r="K284" s="162"/>
      <c r="L284" s="162"/>
      <c r="M284" s="162"/>
      <c r="N284" s="162"/>
      <c r="O284" s="162"/>
      <c r="P284" s="162"/>
      <c r="Q284" s="162"/>
      <c r="R284" s="162"/>
      <c r="S284" s="162"/>
      <c r="T284" s="155"/>
      <c r="U284" s="156"/>
      <c r="V284" s="174"/>
      <c r="W284" s="175"/>
      <c r="X284" s="176"/>
      <c r="Y284" s="203"/>
      <c r="Z284" s="203"/>
      <c r="AA284" s="178"/>
      <c r="AB284" s="179" t="s">
        <v>2</v>
      </c>
      <c r="AC284" s="204"/>
      <c r="AD284" s="204"/>
      <c r="AE284" s="181"/>
    </row>
    <row r="285" spans="1:31" s="41" customFormat="1" x14ac:dyDescent="0.15">
      <c r="A285" s="46" t="s">
        <v>1</v>
      </c>
      <c r="B285" s="55"/>
      <c r="C285" s="171"/>
      <c r="D285" s="202"/>
      <c r="E285" s="202"/>
      <c r="F285" s="173"/>
      <c r="G285" s="171"/>
      <c r="H285" s="162"/>
      <c r="I285" s="162"/>
      <c r="J285" s="162"/>
      <c r="K285" s="162"/>
      <c r="L285" s="162"/>
      <c r="M285" s="162"/>
      <c r="N285" s="162"/>
      <c r="O285" s="162"/>
      <c r="P285" s="162"/>
      <c r="Q285" s="162"/>
      <c r="R285" s="162"/>
      <c r="S285" s="162"/>
      <c r="T285" s="195"/>
      <c r="U285" s="196"/>
      <c r="V285" s="174"/>
      <c r="W285" s="175"/>
      <c r="X285" s="176"/>
      <c r="Y285" s="203"/>
      <c r="Z285" s="203"/>
      <c r="AA285" s="178"/>
      <c r="AB285" s="179" t="s">
        <v>2</v>
      </c>
      <c r="AC285" s="204"/>
      <c r="AD285" s="204"/>
      <c r="AE285" s="181"/>
    </row>
    <row r="286" spans="1:31" s="41" customFormat="1" x14ac:dyDescent="0.15">
      <c r="A286" s="46" t="s">
        <v>1</v>
      </c>
      <c r="B286" s="56"/>
      <c r="C286" s="159"/>
      <c r="D286" s="199"/>
      <c r="E286" s="199"/>
      <c r="F286" s="161"/>
      <c r="G286" s="159"/>
      <c r="H286" s="162"/>
      <c r="I286" s="162"/>
      <c r="J286" s="162"/>
      <c r="K286" s="162"/>
      <c r="L286" s="162"/>
      <c r="M286" s="162"/>
      <c r="N286" s="162"/>
      <c r="O286" s="162"/>
      <c r="P286" s="162"/>
      <c r="Q286" s="162"/>
      <c r="R286" s="162"/>
      <c r="S286" s="162"/>
      <c r="T286" s="197"/>
      <c r="U286" s="198"/>
      <c r="V286" s="163"/>
      <c r="W286" s="164"/>
      <c r="X286" s="165"/>
      <c r="Y286" s="200"/>
      <c r="Z286" s="200"/>
      <c r="AA286" s="167"/>
      <c r="AB286" s="168" t="s">
        <v>2</v>
      </c>
      <c r="AC286" s="201"/>
      <c r="AD286" s="201"/>
      <c r="AE286" s="170"/>
    </row>
    <row r="287" spans="1:31" s="41" customFormat="1" x14ac:dyDescent="0.15">
      <c r="A287" s="46" t="s">
        <v>1</v>
      </c>
      <c r="B287" s="56"/>
      <c r="C287" s="159"/>
      <c r="D287" s="199"/>
      <c r="E287" s="199"/>
      <c r="F287" s="161"/>
      <c r="G287" s="159"/>
      <c r="H287" s="162"/>
      <c r="I287" s="162"/>
      <c r="J287" s="162"/>
      <c r="K287" s="162"/>
      <c r="L287" s="162"/>
      <c r="M287" s="162"/>
      <c r="N287" s="162"/>
      <c r="O287" s="162"/>
      <c r="P287" s="162"/>
      <c r="Q287" s="162"/>
      <c r="R287" s="162"/>
      <c r="S287" s="162"/>
      <c r="T287" s="153"/>
      <c r="U287" s="154"/>
      <c r="V287" s="163"/>
      <c r="W287" s="164"/>
      <c r="X287" s="165"/>
      <c r="Y287" s="200"/>
      <c r="Z287" s="200"/>
      <c r="AA287" s="167"/>
      <c r="AB287" s="168" t="s">
        <v>2</v>
      </c>
      <c r="AC287" s="201"/>
      <c r="AD287" s="201"/>
      <c r="AE287" s="170"/>
    </row>
    <row r="288" spans="1:31" s="41" customFormat="1" x14ac:dyDescent="0.15">
      <c r="A288" s="46" t="s">
        <v>1</v>
      </c>
      <c r="B288" s="55"/>
      <c r="C288" s="171"/>
      <c r="D288" s="202"/>
      <c r="E288" s="202"/>
      <c r="F288" s="173"/>
      <c r="G288" s="171"/>
      <c r="H288" s="162"/>
      <c r="I288" s="162"/>
      <c r="J288" s="162"/>
      <c r="K288" s="162"/>
      <c r="L288" s="162"/>
      <c r="M288" s="162"/>
      <c r="N288" s="162"/>
      <c r="O288" s="162"/>
      <c r="P288" s="162"/>
      <c r="Q288" s="162"/>
      <c r="R288" s="162"/>
      <c r="S288" s="162"/>
      <c r="T288" s="155"/>
      <c r="U288" s="156"/>
      <c r="V288" s="174"/>
      <c r="W288" s="175"/>
      <c r="X288" s="176"/>
      <c r="Y288" s="203"/>
      <c r="Z288" s="203"/>
      <c r="AA288" s="178"/>
      <c r="AB288" s="179" t="s">
        <v>2</v>
      </c>
      <c r="AC288" s="204"/>
      <c r="AD288" s="204"/>
      <c r="AE288" s="181"/>
    </row>
    <row r="289" spans="1:31" s="41" customFormat="1" x14ac:dyDescent="0.15">
      <c r="A289" s="46" t="s">
        <v>1</v>
      </c>
      <c r="B289" s="55"/>
      <c r="C289" s="171"/>
      <c r="D289" s="202"/>
      <c r="E289" s="202"/>
      <c r="F289" s="173"/>
      <c r="G289" s="171"/>
      <c r="H289" s="162"/>
      <c r="I289" s="162"/>
      <c r="J289" s="162"/>
      <c r="K289" s="162"/>
      <c r="L289" s="162"/>
      <c r="M289" s="162"/>
      <c r="N289" s="162"/>
      <c r="O289" s="162"/>
      <c r="P289" s="162"/>
      <c r="Q289" s="162"/>
      <c r="R289" s="162"/>
      <c r="S289" s="162"/>
      <c r="T289" s="195"/>
      <c r="U289" s="196"/>
      <c r="V289" s="174"/>
      <c r="W289" s="175"/>
      <c r="X289" s="176"/>
      <c r="Y289" s="203"/>
      <c r="Z289" s="203"/>
      <c r="AA289" s="178"/>
      <c r="AB289" s="179" t="s">
        <v>2</v>
      </c>
      <c r="AC289" s="204"/>
      <c r="AD289" s="204"/>
      <c r="AE289" s="181"/>
    </row>
    <row r="290" spans="1:31" s="41" customFormat="1" x14ac:dyDescent="0.15">
      <c r="A290" s="71" t="s">
        <v>1</v>
      </c>
      <c r="B290" s="56"/>
      <c r="C290" s="159"/>
      <c r="D290" s="199"/>
      <c r="E290" s="199"/>
      <c r="F290" s="161"/>
      <c r="G290" s="159"/>
      <c r="H290" s="162"/>
      <c r="I290" s="162"/>
      <c r="J290" s="162"/>
      <c r="K290" s="162"/>
      <c r="L290" s="162"/>
      <c r="M290" s="162"/>
      <c r="N290" s="162"/>
      <c r="O290" s="162"/>
      <c r="P290" s="162"/>
      <c r="Q290" s="162"/>
      <c r="R290" s="162"/>
      <c r="S290" s="162"/>
      <c r="T290" s="197"/>
      <c r="U290" s="198"/>
      <c r="V290" s="163"/>
      <c r="W290" s="164"/>
      <c r="X290" s="165"/>
      <c r="Y290" s="200"/>
      <c r="Z290" s="200"/>
      <c r="AA290" s="167"/>
      <c r="AB290" s="168" t="s">
        <v>2</v>
      </c>
      <c r="AC290" s="201"/>
      <c r="AD290" s="201"/>
      <c r="AE290" s="170"/>
    </row>
    <row r="291" spans="1:31" s="41" customFormat="1" x14ac:dyDescent="0.15">
      <c r="A291" s="72" t="s">
        <v>1</v>
      </c>
      <c r="B291" s="56"/>
      <c r="C291" s="159"/>
      <c r="D291" s="199"/>
      <c r="E291" s="199"/>
      <c r="F291" s="161"/>
      <c r="G291" s="159"/>
      <c r="H291" s="162"/>
      <c r="I291" s="162"/>
      <c r="J291" s="162"/>
      <c r="K291" s="162"/>
      <c r="L291" s="162"/>
      <c r="M291" s="162"/>
      <c r="N291" s="162"/>
      <c r="O291" s="162"/>
      <c r="P291" s="162"/>
      <c r="Q291" s="162"/>
      <c r="R291" s="162"/>
      <c r="S291" s="162"/>
      <c r="T291" s="153"/>
      <c r="U291" s="154"/>
      <c r="V291" s="163"/>
      <c r="W291" s="164"/>
      <c r="X291" s="165"/>
      <c r="Y291" s="200"/>
      <c r="Z291" s="200"/>
      <c r="AA291" s="167"/>
      <c r="AB291" s="168" t="s">
        <v>2</v>
      </c>
      <c r="AC291" s="201"/>
      <c r="AD291" s="201"/>
      <c r="AE291" s="170"/>
    </row>
    <row r="292" spans="1:31" s="41" customFormat="1" x14ac:dyDescent="0.15">
      <c r="A292" s="46" t="s">
        <v>1</v>
      </c>
      <c r="B292" s="55"/>
      <c r="C292" s="171"/>
      <c r="D292" s="202"/>
      <c r="E292" s="202"/>
      <c r="F292" s="173"/>
      <c r="G292" s="171"/>
      <c r="H292" s="162"/>
      <c r="I292" s="162"/>
      <c r="J292" s="162"/>
      <c r="K292" s="162"/>
      <c r="L292" s="162"/>
      <c r="M292" s="162"/>
      <c r="N292" s="162"/>
      <c r="O292" s="162"/>
      <c r="P292" s="162"/>
      <c r="Q292" s="162"/>
      <c r="R292" s="162"/>
      <c r="S292" s="162"/>
      <c r="T292" s="155"/>
      <c r="U292" s="156"/>
      <c r="V292" s="174"/>
      <c r="W292" s="175"/>
      <c r="X292" s="176"/>
      <c r="Y292" s="203"/>
      <c r="Z292" s="203"/>
      <c r="AA292" s="178"/>
      <c r="AB292" s="179" t="s">
        <v>2</v>
      </c>
      <c r="AC292" s="204"/>
      <c r="AD292" s="204"/>
      <c r="AE292" s="181"/>
    </row>
    <row r="293" spans="1:31" s="41" customFormat="1" x14ac:dyDescent="0.15">
      <c r="A293" s="46" t="s">
        <v>1</v>
      </c>
      <c r="B293" s="55"/>
      <c r="C293" s="171"/>
      <c r="D293" s="202"/>
      <c r="E293" s="202"/>
      <c r="F293" s="173"/>
      <c r="G293" s="171"/>
      <c r="H293" s="162"/>
      <c r="I293" s="162"/>
      <c r="J293" s="162"/>
      <c r="K293" s="162"/>
      <c r="L293" s="162"/>
      <c r="M293" s="162"/>
      <c r="N293" s="162"/>
      <c r="O293" s="162"/>
      <c r="P293" s="162"/>
      <c r="Q293" s="162"/>
      <c r="R293" s="162"/>
      <c r="S293" s="162"/>
      <c r="T293" s="195"/>
      <c r="U293" s="196"/>
      <c r="V293" s="174"/>
      <c r="W293" s="175"/>
      <c r="X293" s="176"/>
      <c r="Y293" s="203"/>
      <c r="Z293" s="203"/>
      <c r="AA293" s="178"/>
      <c r="AB293" s="179" t="s">
        <v>2</v>
      </c>
      <c r="AC293" s="204"/>
      <c r="AD293" s="204"/>
      <c r="AE293" s="181"/>
    </row>
    <row r="294" spans="1:31" s="41" customFormat="1" x14ac:dyDescent="0.15">
      <c r="A294" s="46" t="s">
        <v>1</v>
      </c>
      <c r="B294" s="56"/>
      <c r="C294" s="159"/>
      <c r="D294" s="199"/>
      <c r="E294" s="199"/>
      <c r="F294" s="161"/>
      <c r="G294" s="159"/>
      <c r="H294" s="162"/>
      <c r="I294" s="162"/>
      <c r="J294" s="162"/>
      <c r="K294" s="162"/>
      <c r="L294" s="162"/>
      <c r="M294" s="162"/>
      <c r="N294" s="162"/>
      <c r="O294" s="162"/>
      <c r="P294" s="162"/>
      <c r="Q294" s="162"/>
      <c r="R294" s="162"/>
      <c r="S294" s="162"/>
      <c r="T294" s="197"/>
      <c r="U294" s="198"/>
      <c r="V294" s="163"/>
      <c r="W294" s="164"/>
      <c r="X294" s="165"/>
      <c r="Y294" s="200"/>
      <c r="Z294" s="200"/>
      <c r="AA294" s="167"/>
      <c r="AB294" s="168" t="s">
        <v>2</v>
      </c>
      <c r="AC294" s="201"/>
      <c r="AD294" s="201"/>
      <c r="AE294" s="170"/>
    </row>
    <row r="295" spans="1:31" s="41" customFormat="1" x14ac:dyDescent="0.15">
      <c r="A295" s="46" t="s">
        <v>1</v>
      </c>
      <c r="B295" s="56"/>
      <c r="C295" s="159"/>
      <c r="D295" s="199"/>
      <c r="E295" s="199"/>
      <c r="F295" s="161"/>
      <c r="G295" s="159"/>
      <c r="H295" s="162"/>
      <c r="I295" s="162"/>
      <c r="J295" s="162"/>
      <c r="K295" s="162"/>
      <c r="L295" s="162"/>
      <c r="M295" s="162"/>
      <c r="N295" s="162"/>
      <c r="O295" s="162"/>
      <c r="P295" s="162"/>
      <c r="Q295" s="162"/>
      <c r="R295" s="162"/>
      <c r="S295" s="162"/>
      <c r="T295" s="153"/>
      <c r="U295" s="154"/>
      <c r="V295" s="163"/>
      <c r="W295" s="164"/>
      <c r="X295" s="165"/>
      <c r="Y295" s="200"/>
      <c r="Z295" s="200"/>
      <c r="AA295" s="167"/>
      <c r="AB295" s="168" t="s">
        <v>2</v>
      </c>
      <c r="AC295" s="201"/>
      <c r="AD295" s="201"/>
      <c r="AE295" s="170"/>
    </row>
    <row r="296" spans="1:31" s="41" customFormat="1" x14ac:dyDescent="0.15">
      <c r="A296" s="46" t="s">
        <v>1</v>
      </c>
      <c r="B296" s="55"/>
      <c r="C296" s="171"/>
      <c r="D296" s="202"/>
      <c r="E296" s="202"/>
      <c r="F296" s="173"/>
      <c r="G296" s="171"/>
      <c r="H296" s="162"/>
      <c r="I296" s="162"/>
      <c r="J296" s="162"/>
      <c r="K296" s="162"/>
      <c r="L296" s="162"/>
      <c r="M296" s="162"/>
      <c r="N296" s="162"/>
      <c r="O296" s="162"/>
      <c r="P296" s="162"/>
      <c r="Q296" s="162"/>
      <c r="R296" s="162"/>
      <c r="S296" s="162"/>
      <c r="T296" s="155"/>
      <c r="U296" s="156"/>
      <c r="V296" s="174"/>
      <c r="W296" s="175"/>
      <c r="X296" s="176"/>
      <c r="Y296" s="203"/>
      <c r="Z296" s="203"/>
      <c r="AA296" s="178"/>
      <c r="AB296" s="179" t="s">
        <v>2</v>
      </c>
      <c r="AC296" s="204"/>
      <c r="AD296" s="204"/>
      <c r="AE296" s="181"/>
    </row>
    <row r="297" spans="1:31" s="41" customFormat="1" x14ac:dyDescent="0.15">
      <c r="A297" s="46" t="s">
        <v>1</v>
      </c>
      <c r="B297" s="55"/>
      <c r="C297" s="171"/>
      <c r="D297" s="202"/>
      <c r="E297" s="202"/>
      <c r="F297" s="173"/>
      <c r="G297" s="171"/>
      <c r="H297" s="162"/>
      <c r="I297" s="162"/>
      <c r="J297" s="162"/>
      <c r="K297" s="162"/>
      <c r="L297" s="162"/>
      <c r="M297" s="162"/>
      <c r="N297" s="162"/>
      <c r="O297" s="162"/>
      <c r="P297" s="162"/>
      <c r="Q297" s="162"/>
      <c r="R297" s="162"/>
      <c r="S297" s="162"/>
      <c r="T297" s="195"/>
      <c r="U297" s="196"/>
      <c r="V297" s="174"/>
      <c r="W297" s="175"/>
      <c r="X297" s="176"/>
      <c r="Y297" s="203"/>
      <c r="Z297" s="203"/>
      <c r="AA297" s="178"/>
      <c r="AB297" s="179" t="s">
        <v>2</v>
      </c>
      <c r="AC297" s="204"/>
      <c r="AD297" s="204"/>
      <c r="AE297" s="181"/>
    </row>
    <row r="298" spans="1:31" s="41" customFormat="1" x14ac:dyDescent="0.15">
      <c r="A298" s="46" t="s">
        <v>1</v>
      </c>
      <c r="B298" s="56"/>
      <c r="C298" s="159"/>
      <c r="D298" s="199"/>
      <c r="E298" s="199"/>
      <c r="F298" s="161"/>
      <c r="G298" s="159"/>
      <c r="H298" s="162"/>
      <c r="I298" s="162"/>
      <c r="J298" s="162"/>
      <c r="K298" s="162"/>
      <c r="L298" s="162"/>
      <c r="M298" s="162"/>
      <c r="N298" s="162"/>
      <c r="O298" s="162"/>
      <c r="P298" s="162"/>
      <c r="Q298" s="162"/>
      <c r="R298" s="162"/>
      <c r="S298" s="162"/>
      <c r="T298" s="197"/>
      <c r="U298" s="198"/>
      <c r="V298" s="163"/>
      <c r="W298" s="164"/>
      <c r="X298" s="165"/>
      <c r="Y298" s="200"/>
      <c r="Z298" s="200"/>
      <c r="AA298" s="167"/>
      <c r="AB298" s="168" t="s">
        <v>2</v>
      </c>
      <c r="AC298" s="201"/>
      <c r="AD298" s="201"/>
      <c r="AE298" s="170"/>
    </row>
    <row r="299" spans="1:31" s="41" customFormat="1" x14ac:dyDescent="0.15">
      <c r="A299" s="46" t="s">
        <v>1</v>
      </c>
      <c r="B299" s="56"/>
      <c r="C299" s="159"/>
      <c r="D299" s="199"/>
      <c r="E299" s="199"/>
      <c r="F299" s="161"/>
      <c r="G299" s="159"/>
      <c r="H299" s="162"/>
      <c r="I299" s="162"/>
      <c r="J299" s="162"/>
      <c r="K299" s="162"/>
      <c r="L299" s="162"/>
      <c r="M299" s="162"/>
      <c r="N299" s="162"/>
      <c r="O299" s="162"/>
      <c r="P299" s="162"/>
      <c r="Q299" s="162"/>
      <c r="R299" s="162"/>
      <c r="S299" s="162"/>
      <c r="T299" s="153"/>
      <c r="U299" s="154"/>
      <c r="V299" s="163"/>
      <c r="W299" s="164"/>
      <c r="X299" s="165"/>
      <c r="Y299" s="200"/>
      <c r="Z299" s="200"/>
      <c r="AA299" s="167"/>
      <c r="AB299" s="168" t="s">
        <v>2</v>
      </c>
      <c r="AC299" s="201"/>
      <c r="AD299" s="201"/>
      <c r="AE299" s="170"/>
    </row>
    <row r="300" spans="1:31" s="41" customFormat="1" x14ac:dyDescent="0.15">
      <c r="A300" s="46" t="s">
        <v>1</v>
      </c>
      <c r="B300" s="55"/>
      <c r="C300" s="171"/>
      <c r="D300" s="202"/>
      <c r="E300" s="202"/>
      <c r="F300" s="173"/>
      <c r="G300" s="171"/>
      <c r="H300" s="162"/>
      <c r="I300" s="162"/>
      <c r="J300" s="162"/>
      <c r="K300" s="162"/>
      <c r="L300" s="162"/>
      <c r="M300" s="162"/>
      <c r="N300" s="162"/>
      <c r="O300" s="162"/>
      <c r="P300" s="162"/>
      <c r="Q300" s="162"/>
      <c r="R300" s="162"/>
      <c r="S300" s="162"/>
      <c r="T300" s="155"/>
      <c r="U300" s="156"/>
      <c r="V300" s="174"/>
      <c r="W300" s="175"/>
      <c r="X300" s="176"/>
      <c r="Y300" s="203"/>
      <c r="Z300" s="203"/>
      <c r="AA300" s="178"/>
      <c r="AB300" s="179" t="s">
        <v>2</v>
      </c>
      <c r="AC300" s="204"/>
      <c r="AD300" s="204"/>
      <c r="AE300" s="181"/>
    </row>
    <row r="301" spans="1:31" s="41" customFormat="1" x14ac:dyDescent="0.15">
      <c r="A301" s="46" t="s">
        <v>1</v>
      </c>
      <c r="B301" s="55"/>
      <c r="C301" s="171"/>
      <c r="D301" s="202"/>
      <c r="E301" s="202"/>
      <c r="F301" s="173"/>
      <c r="G301" s="171"/>
      <c r="H301" s="162"/>
      <c r="I301" s="162"/>
      <c r="J301" s="162"/>
      <c r="K301" s="162"/>
      <c r="L301" s="162"/>
      <c r="M301" s="162"/>
      <c r="N301" s="162"/>
      <c r="O301" s="162"/>
      <c r="P301" s="162"/>
      <c r="Q301" s="162"/>
      <c r="R301" s="162"/>
      <c r="S301" s="162"/>
      <c r="T301" s="195"/>
      <c r="U301" s="196"/>
      <c r="V301" s="174"/>
      <c r="W301" s="175"/>
      <c r="X301" s="176"/>
      <c r="Y301" s="203"/>
      <c r="Z301" s="203"/>
      <c r="AA301" s="178"/>
      <c r="AB301" s="179" t="s">
        <v>2</v>
      </c>
      <c r="AC301" s="204"/>
      <c r="AD301" s="204"/>
      <c r="AE301" s="181"/>
    </row>
    <row r="302" spans="1:31" s="41" customFormat="1" x14ac:dyDescent="0.15">
      <c r="A302" s="46" t="s">
        <v>1</v>
      </c>
      <c r="B302" s="56"/>
      <c r="C302" s="159"/>
      <c r="D302" s="199"/>
      <c r="E302" s="199"/>
      <c r="F302" s="161"/>
      <c r="G302" s="159"/>
      <c r="H302" s="162"/>
      <c r="I302" s="162"/>
      <c r="J302" s="162"/>
      <c r="K302" s="162"/>
      <c r="L302" s="162"/>
      <c r="M302" s="162"/>
      <c r="N302" s="162"/>
      <c r="O302" s="162"/>
      <c r="P302" s="162"/>
      <c r="Q302" s="162"/>
      <c r="R302" s="162"/>
      <c r="S302" s="162"/>
      <c r="T302" s="197"/>
      <c r="U302" s="198"/>
      <c r="V302" s="163"/>
      <c r="W302" s="164"/>
      <c r="X302" s="165"/>
      <c r="Y302" s="200"/>
      <c r="Z302" s="200"/>
      <c r="AA302" s="167"/>
      <c r="AB302" s="168" t="s">
        <v>2</v>
      </c>
      <c r="AC302" s="201"/>
      <c r="AD302" s="201"/>
      <c r="AE302" s="170"/>
    </row>
    <row r="303" spans="1:31" s="41" customFormat="1" x14ac:dyDescent="0.15">
      <c r="A303" s="46" t="s">
        <v>1</v>
      </c>
      <c r="B303" s="56"/>
      <c r="C303" s="159"/>
      <c r="D303" s="160"/>
      <c r="E303" s="160"/>
      <c r="F303" s="161"/>
      <c r="G303" s="159"/>
      <c r="H303" s="162"/>
      <c r="I303" s="162"/>
      <c r="J303" s="162"/>
      <c r="K303" s="162"/>
      <c r="L303" s="162"/>
      <c r="M303" s="162"/>
      <c r="N303" s="162"/>
      <c r="O303" s="162"/>
      <c r="P303" s="162"/>
      <c r="Q303" s="162"/>
      <c r="R303" s="162"/>
      <c r="S303" s="162"/>
      <c r="T303" s="153"/>
      <c r="U303" s="154"/>
      <c r="V303" s="163"/>
      <c r="W303" s="164"/>
      <c r="X303" s="165"/>
      <c r="Y303" s="166"/>
      <c r="Z303" s="166"/>
      <c r="AA303" s="167"/>
      <c r="AB303" s="168" t="s">
        <v>2</v>
      </c>
      <c r="AC303" s="169"/>
      <c r="AD303" s="169"/>
      <c r="AE303" s="170"/>
    </row>
    <row r="304" spans="1:31" s="41" customFormat="1" x14ac:dyDescent="0.15">
      <c r="A304" s="46" t="s">
        <v>1</v>
      </c>
      <c r="B304" s="55"/>
      <c r="C304" s="171"/>
      <c r="D304" s="172"/>
      <c r="E304" s="172"/>
      <c r="F304" s="173"/>
      <c r="G304" s="171"/>
      <c r="H304" s="162"/>
      <c r="I304" s="162"/>
      <c r="J304" s="162"/>
      <c r="K304" s="162"/>
      <c r="L304" s="162"/>
      <c r="M304" s="162"/>
      <c r="N304" s="162"/>
      <c r="O304" s="162"/>
      <c r="P304" s="162"/>
      <c r="Q304" s="162"/>
      <c r="R304" s="162"/>
      <c r="S304" s="162"/>
      <c r="T304" s="155"/>
      <c r="U304" s="156"/>
      <c r="V304" s="174"/>
      <c r="W304" s="175"/>
      <c r="X304" s="176"/>
      <c r="Y304" s="177"/>
      <c r="Z304" s="177"/>
      <c r="AA304" s="178"/>
      <c r="AB304" s="179" t="s">
        <v>2</v>
      </c>
      <c r="AC304" s="180"/>
      <c r="AD304" s="180"/>
      <c r="AE304" s="181"/>
    </row>
    <row r="305" spans="1:31" s="41" customFormat="1" x14ac:dyDescent="0.15">
      <c r="A305" s="46" t="s">
        <v>1</v>
      </c>
      <c r="B305" s="55"/>
      <c r="C305" s="171"/>
      <c r="D305" s="172"/>
      <c r="E305" s="172"/>
      <c r="F305" s="173"/>
      <c r="G305" s="171"/>
      <c r="H305" s="162"/>
      <c r="I305" s="162"/>
      <c r="J305" s="162"/>
      <c r="K305" s="162"/>
      <c r="L305" s="162"/>
      <c r="M305" s="162"/>
      <c r="N305" s="162"/>
      <c r="O305" s="162"/>
      <c r="P305" s="162"/>
      <c r="Q305" s="162"/>
      <c r="R305" s="162"/>
      <c r="S305" s="162"/>
      <c r="T305" s="195"/>
      <c r="U305" s="196"/>
      <c r="V305" s="174"/>
      <c r="W305" s="175"/>
      <c r="X305" s="176"/>
      <c r="Y305" s="177"/>
      <c r="Z305" s="177"/>
      <c r="AA305" s="178"/>
      <c r="AB305" s="179" t="s">
        <v>2</v>
      </c>
      <c r="AC305" s="180"/>
      <c r="AD305" s="180"/>
      <c r="AE305" s="181"/>
    </row>
    <row r="306" spans="1:31" s="41" customFormat="1" x14ac:dyDescent="0.15">
      <c r="A306" s="46" t="s">
        <v>1</v>
      </c>
      <c r="B306" s="56"/>
      <c r="C306" s="159"/>
      <c r="D306" s="160"/>
      <c r="E306" s="160"/>
      <c r="F306" s="161"/>
      <c r="G306" s="159"/>
      <c r="H306" s="162"/>
      <c r="I306" s="162"/>
      <c r="J306" s="162"/>
      <c r="K306" s="162"/>
      <c r="L306" s="162"/>
      <c r="M306" s="162"/>
      <c r="N306" s="162"/>
      <c r="O306" s="162"/>
      <c r="P306" s="162"/>
      <c r="Q306" s="162"/>
      <c r="R306" s="162"/>
      <c r="S306" s="162"/>
      <c r="T306" s="197"/>
      <c r="U306" s="198"/>
      <c r="V306" s="163"/>
      <c r="W306" s="164"/>
      <c r="X306" s="165"/>
      <c r="Y306" s="166"/>
      <c r="Z306" s="166"/>
      <c r="AA306" s="167"/>
      <c r="AB306" s="168" t="s">
        <v>2</v>
      </c>
      <c r="AC306" s="169"/>
      <c r="AD306" s="169"/>
      <c r="AE306" s="170"/>
    </row>
    <row r="307" spans="1:31" s="41" customFormat="1" x14ac:dyDescent="0.15">
      <c r="A307" s="46" t="s">
        <v>1</v>
      </c>
      <c r="B307" s="56"/>
      <c r="C307" s="159"/>
      <c r="D307" s="160"/>
      <c r="E307" s="160"/>
      <c r="F307" s="161"/>
      <c r="G307" s="159"/>
      <c r="H307" s="162"/>
      <c r="I307" s="162"/>
      <c r="J307" s="162"/>
      <c r="K307" s="162"/>
      <c r="L307" s="162"/>
      <c r="M307" s="162"/>
      <c r="N307" s="162"/>
      <c r="O307" s="162"/>
      <c r="P307" s="162"/>
      <c r="Q307" s="162"/>
      <c r="R307" s="162"/>
      <c r="S307" s="162"/>
      <c r="T307" s="153"/>
      <c r="U307" s="154"/>
      <c r="V307" s="163"/>
      <c r="W307" s="164"/>
      <c r="X307" s="165"/>
      <c r="Y307" s="166"/>
      <c r="Z307" s="166"/>
      <c r="AA307" s="167"/>
      <c r="AB307" s="168" t="s">
        <v>2</v>
      </c>
      <c r="AC307" s="169"/>
      <c r="AD307" s="169"/>
      <c r="AE307" s="170"/>
    </row>
    <row r="308" spans="1:31" s="41" customFormat="1" x14ac:dyDescent="0.15">
      <c r="A308" s="46" t="s">
        <v>1</v>
      </c>
      <c r="B308" s="55"/>
      <c r="C308" s="171"/>
      <c r="D308" s="172"/>
      <c r="E308" s="172"/>
      <c r="F308" s="173"/>
      <c r="G308" s="171"/>
      <c r="H308" s="162"/>
      <c r="I308" s="162"/>
      <c r="J308" s="162"/>
      <c r="K308" s="162"/>
      <c r="L308" s="162"/>
      <c r="M308" s="162"/>
      <c r="N308" s="162"/>
      <c r="O308" s="162"/>
      <c r="P308" s="162"/>
      <c r="Q308" s="162"/>
      <c r="R308" s="162"/>
      <c r="S308" s="162"/>
      <c r="T308" s="155"/>
      <c r="U308" s="156"/>
      <c r="V308" s="174"/>
      <c r="W308" s="175"/>
      <c r="X308" s="176"/>
      <c r="Y308" s="177"/>
      <c r="Z308" s="177"/>
      <c r="AA308" s="178"/>
      <c r="AB308" s="179" t="s">
        <v>2</v>
      </c>
      <c r="AC308" s="180"/>
      <c r="AD308" s="180"/>
      <c r="AE308" s="181"/>
    </row>
    <row r="309" spans="1:31" s="41" customFormat="1" x14ac:dyDescent="0.15">
      <c r="A309" s="46" t="s">
        <v>1</v>
      </c>
      <c r="B309" s="55"/>
      <c r="C309" s="171"/>
      <c r="D309" s="172"/>
      <c r="E309" s="172"/>
      <c r="F309" s="173"/>
      <c r="G309" s="171"/>
      <c r="H309" s="162"/>
      <c r="I309" s="162"/>
      <c r="J309" s="162"/>
      <c r="K309" s="162"/>
      <c r="L309" s="162"/>
      <c r="M309" s="162"/>
      <c r="N309" s="162"/>
      <c r="O309" s="162"/>
      <c r="P309" s="162"/>
      <c r="Q309" s="162"/>
      <c r="R309" s="162"/>
      <c r="S309" s="162"/>
      <c r="T309" s="195"/>
      <c r="U309" s="196"/>
      <c r="V309" s="174"/>
      <c r="W309" s="175"/>
      <c r="X309" s="176"/>
      <c r="Y309" s="177"/>
      <c r="Z309" s="177"/>
      <c r="AA309" s="178"/>
      <c r="AB309" s="179" t="s">
        <v>2</v>
      </c>
      <c r="AC309" s="180"/>
      <c r="AD309" s="180"/>
      <c r="AE309" s="181"/>
    </row>
    <row r="310" spans="1:31" s="41" customFormat="1" x14ac:dyDescent="0.15">
      <c r="A310" s="46" t="s">
        <v>1</v>
      </c>
      <c r="B310" s="56"/>
      <c r="C310" s="159"/>
      <c r="D310" s="160"/>
      <c r="E310" s="160"/>
      <c r="F310" s="161"/>
      <c r="G310" s="159"/>
      <c r="H310" s="162"/>
      <c r="I310" s="162"/>
      <c r="J310" s="162"/>
      <c r="K310" s="162"/>
      <c r="L310" s="162"/>
      <c r="M310" s="162"/>
      <c r="N310" s="162"/>
      <c r="O310" s="162"/>
      <c r="P310" s="162"/>
      <c r="Q310" s="162"/>
      <c r="R310" s="162"/>
      <c r="S310" s="162"/>
      <c r="T310" s="197"/>
      <c r="U310" s="198"/>
      <c r="V310" s="163"/>
      <c r="W310" s="164"/>
      <c r="X310" s="165"/>
      <c r="Y310" s="166"/>
      <c r="Z310" s="166"/>
      <c r="AA310" s="167"/>
      <c r="AB310" s="168" t="s">
        <v>2</v>
      </c>
      <c r="AC310" s="169"/>
      <c r="AD310" s="169"/>
      <c r="AE310" s="170"/>
    </row>
    <row r="311" spans="1:31" s="41" customFormat="1" x14ac:dyDescent="0.15">
      <c r="A311" s="46" t="s">
        <v>1</v>
      </c>
      <c r="B311" s="56"/>
      <c r="C311" s="159"/>
      <c r="D311" s="160"/>
      <c r="E311" s="160"/>
      <c r="F311" s="161"/>
      <c r="G311" s="159"/>
      <c r="H311" s="162"/>
      <c r="I311" s="162"/>
      <c r="J311" s="162"/>
      <c r="K311" s="162"/>
      <c r="L311" s="162"/>
      <c r="M311" s="162"/>
      <c r="N311" s="162"/>
      <c r="O311" s="162"/>
      <c r="P311" s="162"/>
      <c r="Q311" s="162"/>
      <c r="R311" s="162"/>
      <c r="S311" s="162"/>
      <c r="T311" s="153"/>
      <c r="U311" s="154"/>
      <c r="V311" s="163"/>
      <c r="W311" s="164"/>
      <c r="X311" s="165"/>
      <c r="Y311" s="166"/>
      <c r="Z311" s="166"/>
      <c r="AA311" s="167"/>
      <c r="AB311" s="168" t="s">
        <v>2</v>
      </c>
      <c r="AC311" s="169"/>
      <c r="AD311" s="169"/>
      <c r="AE311" s="170"/>
    </row>
    <row r="312" spans="1:31" s="41" customFormat="1" x14ac:dyDescent="0.15">
      <c r="A312" s="46" t="s">
        <v>1</v>
      </c>
      <c r="B312" s="55"/>
      <c r="C312" s="171"/>
      <c r="D312" s="172"/>
      <c r="E312" s="172"/>
      <c r="F312" s="173"/>
      <c r="G312" s="171"/>
      <c r="H312" s="162"/>
      <c r="I312" s="162"/>
      <c r="J312" s="162"/>
      <c r="K312" s="162"/>
      <c r="L312" s="162"/>
      <c r="M312" s="162"/>
      <c r="N312" s="162"/>
      <c r="O312" s="162"/>
      <c r="P312" s="162"/>
      <c r="Q312" s="162"/>
      <c r="R312" s="162"/>
      <c r="S312" s="162"/>
      <c r="T312" s="155"/>
      <c r="U312" s="156"/>
      <c r="V312" s="174"/>
      <c r="W312" s="175"/>
      <c r="X312" s="176"/>
      <c r="Y312" s="177"/>
      <c r="Z312" s="177"/>
      <c r="AA312" s="178"/>
      <c r="AB312" s="179" t="s">
        <v>2</v>
      </c>
      <c r="AC312" s="180"/>
      <c r="AD312" s="180"/>
      <c r="AE312" s="181"/>
    </row>
    <row r="313" spans="1:31" s="41" customFormat="1" x14ac:dyDescent="0.15">
      <c r="A313" s="46" t="s">
        <v>1</v>
      </c>
      <c r="B313" s="70"/>
      <c r="C313" s="182"/>
      <c r="D313" s="183"/>
      <c r="E313" s="183"/>
      <c r="F313" s="184"/>
      <c r="G313" s="182"/>
      <c r="H313" s="185"/>
      <c r="I313" s="185"/>
      <c r="J313" s="185"/>
      <c r="K313" s="185"/>
      <c r="L313" s="185"/>
      <c r="M313" s="185"/>
      <c r="N313" s="185"/>
      <c r="O313" s="185"/>
      <c r="P313" s="185"/>
      <c r="Q313" s="185"/>
      <c r="R313" s="185"/>
      <c r="S313" s="185"/>
      <c r="T313" s="157"/>
      <c r="U313" s="158"/>
      <c r="V313" s="186"/>
      <c r="W313" s="187"/>
      <c r="X313" s="188"/>
      <c r="Y313" s="189"/>
      <c r="Z313" s="189"/>
      <c r="AA313" s="190"/>
      <c r="AB313" s="191" t="s">
        <v>2</v>
      </c>
      <c r="AC313" s="192"/>
      <c r="AD313" s="192"/>
      <c r="AE313" s="193"/>
    </row>
    <row r="314" spans="1:31" s="41" customFormat="1" x14ac:dyDescent="0.15">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c r="AB314" s="148"/>
      <c r="AC314" s="148"/>
      <c r="AD314" s="148"/>
      <c r="AE314" s="148"/>
    </row>
    <row r="315" spans="1:31" s="41" customFormat="1" x14ac:dyDescent="0.15">
      <c r="A315" s="151" t="s">
        <v>125</v>
      </c>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c r="AA315" s="151"/>
      <c r="AB315" s="151"/>
      <c r="AC315" s="151"/>
      <c r="AD315" s="151"/>
      <c r="AE315" s="151"/>
    </row>
    <row r="316" spans="1:31" s="32" customFormat="1" ht="27" customHeight="1" x14ac:dyDescent="0.15">
      <c r="A316" s="528" t="s">
        <v>134</v>
      </c>
      <c r="B316" s="490" t="s">
        <v>126</v>
      </c>
      <c r="C316" s="502" t="s">
        <v>127</v>
      </c>
      <c r="D316" s="503"/>
      <c r="E316" s="510" t="s">
        <v>128</v>
      </c>
      <c r="F316" s="511"/>
      <c r="G316" s="511"/>
      <c r="H316" s="511"/>
      <c r="I316" s="511"/>
      <c r="J316" s="511"/>
      <c r="K316" s="511"/>
      <c r="L316" s="511"/>
      <c r="M316" s="511"/>
      <c r="N316" s="511"/>
      <c r="O316" s="511"/>
      <c r="P316" s="511"/>
      <c r="Q316" s="512"/>
      <c r="R316" s="502" t="s">
        <v>129</v>
      </c>
      <c r="S316" s="504"/>
      <c r="T316" s="502" t="s">
        <v>130</v>
      </c>
      <c r="U316" s="507"/>
      <c r="V316" s="503"/>
      <c r="W316" s="505" t="s">
        <v>131</v>
      </c>
      <c r="X316" s="506"/>
      <c r="Y316" s="502" t="s">
        <v>132</v>
      </c>
      <c r="Z316" s="507"/>
      <c r="AA316" s="503"/>
      <c r="AB316" s="502" t="s">
        <v>133</v>
      </c>
      <c r="AC316" s="508"/>
      <c r="AD316" s="508"/>
      <c r="AE316" s="509"/>
    </row>
    <row r="317" spans="1:31" s="32" customFormat="1" ht="13.5" customHeight="1" x14ac:dyDescent="0.15">
      <c r="A317" s="528" t="s">
        <v>1</v>
      </c>
      <c r="B317" s="101" t="s">
        <v>134</v>
      </c>
      <c r="C317" s="171" t="s">
        <v>134</v>
      </c>
      <c r="D317" s="384"/>
      <c r="E317" s="221" t="s">
        <v>134</v>
      </c>
      <c r="F317" s="162"/>
      <c r="G317" s="162"/>
      <c r="H317" s="162"/>
      <c r="I317" s="162"/>
      <c r="J317" s="162"/>
      <c r="K317" s="162"/>
      <c r="L317" s="162"/>
      <c r="M317" s="162"/>
      <c r="N317" s="162"/>
      <c r="O317" s="162"/>
      <c r="P317" s="162"/>
      <c r="Q317" s="491"/>
      <c r="R317" s="515">
        <v>9999</v>
      </c>
      <c r="S317" s="516"/>
      <c r="T317" s="492">
        <v>1420</v>
      </c>
      <c r="U317" s="493"/>
      <c r="V317" s="494"/>
      <c r="W317" s="259">
        <v>90</v>
      </c>
      <c r="X317" s="259"/>
      <c r="Y317" s="492">
        <v>1278</v>
      </c>
      <c r="Z317" s="495"/>
      <c r="AA317" s="496"/>
      <c r="AB317" s="492">
        <v>7668</v>
      </c>
      <c r="AC317" s="497"/>
      <c r="AD317" s="497"/>
      <c r="AE317" s="498"/>
    </row>
    <row r="318" spans="1:31" s="32" customFormat="1" ht="13.5" customHeight="1" x14ac:dyDescent="0.15">
      <c r="A318" s="528" t="s">
        <v>1</v>
      </c>
      <c r="B318" s="55" t="s">
        <v>1</v>
      </c>
      <c r="C318" s="171" t="s">
        <v>134</v>
      </c>
      <c r="D318" s="384"/>
      <c r="E318" s="171" t="s">
        <v>134</v>
      </c>
      <c r="F318" s="162"/>
      <c r="G318" s="162"/>
      <c r="H318" s="162"/>
      <c r="I318" s="162"/>
      <c r="J318" s="162"/>
      <c r="K318" s="162"/>
      <c r="L318" s="162"/>
      <c r="M318" s="162"/>
      <c r="N318" s="162"/>
      <c r="O318" s="162"/>
      <c r="P318" s="162"/>
      <c r="Q318" s="491"/>
      <c r="R318" s="515">
        <v>9999</v>
      </c>
      <c r="S318" s="516"/>
      <c r="T318" s="492">
        <v>1420</v>
      </c>
      <c r="U318" s="493"/>
      <c r="V318" s="494"/>
      <c r="W318" s="259">
        <v>90</v>
      </c>
      <c r="X318" s="259"/>
      <c r="Y318" s="492">
        <v>1278</v>
      </c>
      <c r="Z318" s="495"/>
      <c r="AA318" s="496"/>
      <c r="AB318" s="492">
        <v>7668</v>
      </c>
      <c r="AC318" s="497"/>
      <c r="AD318" s="497"/>
      <c r="AE318" s="498"/>
    </row>
    <row r="319" spans="1:31" s="32" customFormat="1" ht="13.5" customHeight="1" x14ac:dyDescent="0.15">
      <c r="A319" s="528" t="s">
        <v>1</v>
      </c>
      <c r="B319" s="102" t="s">
        <v>1</v>
      </c>
      <c r="C319" s="159" t="s">
        <v>134</v>
      </c>
      <c r="D319" s="384"/>
      <c r="E319" s="235" t="s">
        <v>134</v>
      </c>
      <c r="F319" s="162"/>
      <c r="G319" s="162"/>
      <c r="H319" s="162"/>
      <c r="I319" s="162"/>
      <c r="J319" s="162"/>
      <c r="K319" s="162"/>
      <c r="L319" s="162"/>
      <c r="M319" s="162"/>
      <c r="N319" s="162"/>
      <c r="O319" s="162"/>
      <c r="P319" s="162"/>
      <c r="Q319" s="491"/>
      <c r="R319" s="517">
        <v>9999</v>
      </c>
      <c r="S319" s="518"/>
      <c r="T319" s="499">
        <v>1420</v>
      </c>
      <c r="U319" s="493"/>
      <c r="V319" s="494"/>
      <c r="W319" s="255">
        <v>90</v>
      </c>
      <c r="X319" s="255"/>
      <c r="Y319" s="499">
        <v>1278</v>
      </c>
      <c r="Z319" s="493"/>
      <c r="AA319" s="494"/>
      <c r="AB319" s="499">
        <v>7668</v>
      </c>
      <c r="AC319" s="500"/>
      <c r="AD319" s="500"/>
      <c r="AE319" s="501"/>
    </row>
    <row r="320" spans="1:31" s="32" customFormat="1" ht="13.5" customHeight="1" x14ac:dyDescent="0.15">
      <c r="A320" s="528" t="s">
        <v>1</v>
      </c>
      <c r="B320" s="56" t="s">
        <v>1</v>
      </c>
      <c r="C320" s="159" t="s">
        <v>134</v>
      </c>
      <c r="D320" s="384"/>
      <c r="E320" s="159" t="s">
        <v>134</v>
      </c>
      <c r="F320" s="162"/>
      <c r="G320" s="162"/>
      <c r="H320" s="162"/>
      <c r="I320" s="162"/>
      <c r="J320" s="162"/>
      <c r="K320" s="162"/>
      <c r="L320" s="162"/>
      <c r="M320" s="162"/>
      <c r="N320" s="162"/>
      <c r="O320" s="162"/>
      <c r="P320" s="162"/>
      <c r="Q320" s="491"/>
      <c r="R320" s="517">
        <v>9999</v>
      </c>
      <c r="S320" s="518"/>
      <c r="T320" s="499">
        <v>1420</v>
      </c>
      <c r="U320" s="493"/>
      <c r="V320" s="494"/>
      <c r="W320" s="255">
        <v>90</v>
      </c>
      <c r="X320" s="255"/>
      <c r="Y320" s="499">
        <v>1278</v>
      </c>
      <c r="Z320" s="493"/>
      <c r="AA320" s="494"/>
      <c r="AB320" s="499">
        <v>7668</v>
      </c>
      <c r="AC320" s="500"/>
      <c r="AD320" s="500"/>
      <c r="AE320" s="501"/>
    </row>
    <row r="321" spans="1:31" s="32" customFormat="1" ht="13.5" customHeight="1" x14ac:dyDescent="0.15">
      <c r="A321" s="528" t="s">
        <v>1</v>
      </c>
      <c r="B321" s="101" t="s">
        <v>1</v>
      </c>
      <c r="C321" s="171" t="s">
        <v>134</v>
      </c>
      <c r="D321" s="384"/>
      <c r="E321" s="221" t="s">
        <v>134</v>
      </c>
      <c r="F321" s="162"/>
      <c r="G321" s="162"/>
      <c r="H321" s="162"/>
      <c r="I321" s="162"/>
      <c r="J321" s="162"/>
      <c r="K321" s="162"/>
      <c r="L321" s="162"/>
      <c r="M321" s="162"/>
      <c r="N321" s="162"/>
      <c r="O321" s="162"/>
      <c r="P321" s="162"/>
      <c r="Q321" s="491"/>
      <c r="R321" s="515">
        <v>9999</v>
      </c>
      <c r="S321" s="516"/>
      <c r="T321" s="492">
        <v>1420</v>
      </c>
      <c r="U321" s="493"/>
      <c r="V321" s="494"/>
      <c r="W321" s="259">
        <v>90</v>
      </c>
      <c r="X321" s="259"/>
      <c r="Y321" s="492">
        <v>1278</v>
      </c>
      <c r="Z321" s="495"/>
      <c r="AA321" s="496"/>
      <c r="AB321" s="492">
        <v>7668</v>
      </c>
      <c r="AC321" s="497"/>
      <c r="AD321" s="497"/>
      <c r="AE321" s="498"/>
    </row>
    <row r="322" spans="1:31" s="32" customFormat="1" ht="13.5" customHeight="1" x14ac:dyDescent="0.15">
      <c r="A322" s="528" t="s">
        <v>1</v>
      </c>
      <c r="B322" s="55" t="s">
        <v>1</v>
      </c>
      <c r="C322" s="171" t="s">
        <v>134</v>
      </c>
      <c r="D322" s="384"/>
      <c r="E322" s="171" t="s">
        <v>134</v>
      </c>
      <c r="F322" s="162"/>
      <c r="G322" s="162"/>
      <c r="H322" s="162"/>
      <c r="I322" s="162"/>
      <c r="J322" s="162"/>
      <c r="K322" s="162"/>
      <c r="L322" s="162"/>
      <c r="M322" s="162"/>
      <c r="N322" s="162"/>
      <c r="O322" s="162"/>
      <c r="P322" s="162"/>
      <c r="Q322" s="491"/>
      <c r="R322" s="515">
        <v>9999</v>
      </c>
      <c r="S322" s="516"/>
      <c r="T322" s="492">
        <v>1420</v>
      </c>
      <c r="U322" s="493"/>
      <c r="V322" s="494"/>
      <c r="W322" s="259">
        <v>90</v>
      </c>
      <c r="X322" s="259"/>
      <c r="Y322" s="492">
        <v>1278</v>
      </c>
      <c r="Z322" s="495"/>
      <c r="AA322" s="496"/>
      <c r="AB322" s="492">
        <v>7668</v>
      </c>
      <c r="AC322" s="497"/>
      <c r="AD322" s="497"/>
      <c r="AE322" s="498"/>
    </row>
    <row r="323" spans="1:31" s="32" customFormat="1" ht="13.5" customHeight="1" x14ac:dyDescent="0.15">
      <c r="A323" s="71" t="s">
        <v>1</v>
      </c>
      <c r="B323" s="102" t="s">
        <v>1</v>
      </c>
      <c r="C323" s="159" t="s">
        <v>134</v>
      </c>
      <c r="D323" s="384"/>
      <c r="E323" s="235" t="s">
        <v>134</v>
      </c>
      <c r="F323" s="162"/>
      <c r="G323" s="162"/>
      <c r="H323" s="162"/>
      <c r="I323" s="162"/>
      <c r="J323" s="162"/>
      <c r="K323" s="162"/>
      <c r="L323" s="162"/>
      <c r="M323" s="162"/>
      <c r="N323" s="162"/>
      <c r="O323" s="162"/>
      <c r="P323" s="162"/>
      <c r="Q323" s="491"/>
      <c r="R323" s="517">
        <v>9999</v>
      </c>
      <c r="S323" s="518"/>
      <c r="T323" s="499">
        <v>1420</v>
      </c>
      <c r="U323" s="493"/>
      <c r="V323" s="494"/>
      <c r="W323" s="255">
        <v>90</v>
      </c>
      <c r="X323" s="255"/>
      <c r="Y323" s="499">
        <v>1278</v>
      </c>
      <c r="Z323" s="493"/>
      <c r="AA323" s="494"/>
      <c r="AB323" s="499">
        <v>7668</v>
      </c>
      <c r="AC323" s="500"/>
      <c r="AD323" s="500"/>
      <c r="AE323" s="501"/>
    </row>
    <row r="324" spans="1:31" s="32" customFormat="1" ht="13.5" customHeight="1" x14ac:dyDescent="0.15">
      <c r="A324" s="72" t="s">
        <v>1</v>
      </c>
      <c r="B324" s="56" t="s">
        <v>1</v>
      </c>
      <c r="C324" s="159" t="s">
        <v>134</v>
      </c>
      <c r="D324" s="384"/>
      <c r="E324" s="159" t="s">
        <v>134</v>
      </c>
      <c r="F324" s="162"/>
      <c r="G324" s="162"/>
      <c r="H324" s="162"/>
      <c r="I324" s="162"/>
      <c r="J324" s="162"/>
      <c r="K324" s="162"/>
      <c r="L324" s="162"/>
      <c r="M324" s="162"/>
      <c r="N324" s="162"/>
      <c r="O324" s="162"/>
      <c r="P324" s="162"/>
      <c r="Q324" s="491"/>
      <c r="R324" s="517">
        <v>9999</v>
      </c>
      <c r="S324" s="518"/>
      <c r="T324" s="499">
        <v>1420</v>
      </c>
      <c r="U324" s="493"/>
      <c r="V324" s="494"/>
      <c r="W324" s="255">
        <v>90</v>
      </c>
      <c r="X324" s="255"/>
      <c r="Y324" s="499">
        <v>1278</v>
      </c>
      <c r="Z324" s="493"/>
      <c r="AA324" s="494"/>
      <c r="AB324" s="499">
        <v>7668</v>
      </c>
      <c r="AC324" s="500"/>
      <c r="AD324" s="500"/>
      <c r="AE324" s="501"/>
    </row>
    <row r="325" spans="1:31" s="32" customFormat="1" ht="13.5" customHeight="1" x14ac:dyDescent="0.15">
      <c r="A325" s="528" t="s">
        <v>1</v>
      </c>
      <c r="B325" s="101" t="s">
        <v>1</v>
      </c>
      <c r="C325" s="171" t="s">
        <v>134</v>
      </c>
      <c r="D325" s="384"/>
      <c r="E325" s="221" t="s">
        <v>134</v>
      </c>
      <c r="F325" s="162"/>
      <c r="G325" s="162"/>
      <c r="H325" s="162"/>
      <c r="I325" s="162"/>
      <c r="J325" s="162"/>
      <c r="K325" s="162"/>
      <c r="L325" s="162"/>
      <c r="M325" s="162"/>
      <c r="N325" s="162"/>
      <c r="O325" s="162"/>
      <c r="P325" s="162"/>
      <c r="Q325" s="491"/>
      <c r="R325" s="515">
        <v>9999</v>
      </c>
      <c r="S325" s="516"/>
      <c r="T325" s="492">
        <v>1420</v>
      </c>
      <c r="U325" s="493"/>
      <c r="V325" s="494"/>
      <c r="W325" s="259">
        <v>90</v>
      </c>
      <c r="X325" s="259"/>
      <c r="Y325" s="492">
        <v>1278</v>
      </c>
      <c r="Z325" s="495"/>
      <c r="AA325" s="496"/>
      <c r="AB325" s="492">
        <v>7668</v>
      </c>
      <c r="AC325" s="497"/>
      <c r="AD325" s="497"/>
      <c r="AE325" s="498"/>
    </row>
    <row r="326" spans="1:31" s="32" customFormat="1" ht="13.5" customHeight="1" x14ac:dyDescent="0.15">
      <c r="A326" s="528" t="s">
        <v>1</v>
      </c>
      <c r="B326" s="55" t="s">
        <v>1</v>
      </c>
      <c r="C326" s="171" t="s">
        <v>134</v>
      </c>
      <c r="D326" s="384"/>
      <c r="E326" s="171" t="s">
        <v>134</v>
      </c>
      <c r="F326" s="162"/>
      <c r="G326" s="162"/>
      <c r="H326" s="162"/>
      <c r="I326" s="162"/>
      <c r="J326" s="162"/>
      <c r="K326" s="162"/>
      <c r="L326" s="162"/>
      <c r="M326" s="162"/>
      <c r="N326" s="162"/>
      <c r="O326" s="162"/>
      <c r="P326" s="162"/>
      <c r="Q326" s="491"/>
      <c r="R326" s="515">
        <v>9999</v>
      </c>
      <c r="S326" s="516"/>
      <c r="T326" s="492">
        <v>1420</v>
      </c>
      <c r="U326" s="493"/>
      <c r="V326" s="494"/>
      <c r="W326" s="259">
        <v>90</v>
      </c>
      <c r="X326" s="259"/>
      <c r="Y326" s="492">
        <v>1278</v>
      </c>
      <c r="Z326" s="495"/>
      <c r="AA326" s="496"/>
      <c r="AB326" s="492">
        <v>7668</v>
      </c>
      <c r="AC326" s="497"/>
      <c r="AD326" s="497"/>
      <c r="AE326" s="498"/>
    </row>
    <row r="327" spans="1:31" s="32" customFormat="1" ht="13.5" customHeight="1" x14ac:dyDescent="0.15">
      <c r="A327" s="528" t="s">
        <v>1</v>
      </c>
      <c r="B327" s="102" t="s">
        <v>1</v>
      </c>
      <c r="C327" s="159" t="s">
        <v>134</v>
      </c>
      <c r="D327" s="384"/>
      <c r="E327" s="235" t="s">
        <v>134</v>
      </c>
      <c r="F327" s="162"/>
      <c r="G327" s="162"/>
      <c r="H327" s="162"/>
      <c r="I327" s="162"/>
      <c r="J327" s="162"/>
      <c r="K327" s="162"/>
      <c r="L327" s="162"/>
      <c r="M327" s="162"/>
      <c r="N327" s="162"/>
      <c r="O327" s="162"/>
      <c r="P327" s="162"/>
      <c r="Q327" s="491"/>
      <c r="R327" s="517">
        <v>9999</v>
      </c>
      <c r="S327" s="518"/>
      <c r="T327" s="499">
        <v>1420</v>
      </c>
      <c r="U327" s="493"/>
      <c r="V327" s="494"/>
      <c r="W327" s="255">
        <v>90</v>
      </c>
      <c r="X327" s="255"/>
      <c r="Y327" s="499">
        <v>1278</v>
      </c>
      <c r="Z327" s="493"/>
      <c r="AA327" s="494"/>
      <c r="AB327" s="499">
        <v>7668</v>
      </c>
      <c r="AC327" s="500"/>
      <c r="AD327" s="500"/>
      <c r="AE327" s="501"/>
    </row>
    <row r="328" spans="1:31" s="32" customFormat="1" ht="13.5" customHeight="1" x14ac:dyDescent="0.15">
      <c r="A328" s="528" t="s">
        <v>1</v>
      </c>
      <c r="B328" s="56" t="s">
        <v>1</v>
      </c>
      <c r="C328" s="159" t="s">
        <v>134</v>
      </c>
      <c r="D328" s="384"/>
      <c r="E328" s="159" t="s">
        <v>134</v>
      </c>
      <c r="F328" s="162"/>
      <c r="G328" s="162"/>
      <c r="H328" s="162"/>
      <c r="I328" s="162"/>
      <c r="J328" s="162"/>
      <c r="K328" s="162"/>
      <c r="L328" s="162"/>
      <c r="M328" s="162"/>
      <c r="N328" s="162"/>
      <c r="O328" s="162"/>
      <c r="P328" s="162"/>
      <c r="Q328" s="491"/>
      <c r="R328" s="517">
        <v>9999</v>
      </c>
      <c r="S328" s="518"/>
      <c r="T328" s="499">
        <v>1420</v>
      </c>
      <c r="U328" s="493"/>
      <c r="V328" s="494"/>
      <c r="W328" s="255">
        <v>90</v>
      </c>
      <c r="X328" s="255"/>
      <c r="Y328" s="499">
        <v>1278</v>
      </c>
      <c r="Z328" s="493"/>
      <c r="AA328" s="494"/>
      <c r="AB328" s="499">
        <v>7668</v>
      </c>
      <c r="AC328" s="500"/>
      <c r="AD328" s="500"/>
      <c r="AE328" s="501"/>
    </row>
    <row r="329" spans="1:31" s="32" customFormat="1" ht="13.5" customHeight="1" x14ac:dyDescent="0.15">
      <c r="A329" s="528" t="s">
        <v>1</v>
      </c>
      <c r="B329" s="101" t="s">
        <v>1</v>
      </c>
      <c r="C329" s="171" t="s">
        <v>134</v>
      </c>
      <c r="D329" s="384"/>
      <c r="E329" s="221" t="s">
        <v>134</v>
      </c>
      <c r="F329" s="162"/>
      <c r="G329" s="162"/>
      <c r="H329" s="162"/>
      <c r="I329" s="162"/>
      <c r="J329" s="162"/>
      <c r="K329" s="162"/>
      <c r="L329" s="162"/>
      <c r="M329" s="162"/>
      <c r="N329" s="162"/>
      <c r="O329" s="162"/>
      <c r="P329" s="162"/>
      <c r="Q329" s="491"/>
      <c r="R329" s="515">
        <v>9999</v>
      </c>
      <c r="S329" s="516"/>
      <c r="T329" s="492">
        <v>1420</v>
      </c>
      <c r="U329" s="493"/>
      <c r="V329" s="494"/>
      <c r="W329" s="259">
        <v>90</v>
      </c>
      <c r="X329" s="259"/>
      <c r="Y329" s="492">
        <v>1278</v>
      </c>
      <c r="Z329" s="495"/>
      <c r="AA329" s="496"/>
      <c r="AB329" s="492">
        <v>7668</v>
      </c>
      <c r="AC329" s="497"/>
      <c r="AD329" s="497"/>
      <c r="AE329" s="498"/>
    </row>
    <row r="330" spans="1:31" s="32" customFormat="1" ht="13.5" customHeight="1" x14ac:dyDescent="0.15">
      <c r="A330" s="528" t="s">
        <v>1</v>
      </c>
      <c r="B330" s="55" t="s">
        <v>1</v>
      </c>
      <c r="C330" s="171" t="s">
        <v>134</v>
      </c>
      <c r="D330" s="384"/>
      <c r="E330" s="171" t="s">
        <v>134</v>
      </c>
      <c r="F330" s="162"/>
      <c r="G330" s="162"/>
      <c r="H330" s="162"/>
      <c r="I330" s="162"/>
      <c r="J330" s="162"/>
      <c r="K330" s="162"/>
      <c r="L330" s="162"/>
      <c r="M330" s="162"/>
      <c r="N330" s="162"/>
      <c r="O330" s="162"/>
      <c r="P330" s="162"/>
      <c r="Q330" s="491"/>
      <c r="R330" s="515">
        <v>9999</v>
      </c>
      <c r="S330" s="516"/>
      <c r="T330" s="492">
        <v>1420</v>
      </c>
      <c r="U330" s="493"/>
      <c r="V330" s="494"/>
      <c r="W330" s="259">
        <v>90</v>
      </c>
      <c r="X330" s="259"/>
      <c r="Y330" s="492">
        <v>1278</v>
      </c>
      <c r="Z330" s="495"/>
      <c r="AA330" s="496"/>
      <c r="AB330" s="492">
        <v>7668</v>
      </c>
      <c r="AC330" s="497"/>
      <c r="AD330" s="497"/>
      <c r="AE330" s="498"/>
    </row>
    <row r="331" spans="1:31" s="32" customFormat="1" ht="13.5" customHeight="1" x14ac:dyDescent="0.15">
      <c r="A331" s="528" t="s">
        <v>1</v>
      </c>
      <c r="B331" s="56" t="s">
        <v>1</v>
      </c>
      <c r="C331" s="159" t="s">
        <v>134</v>
      </c>
      <c r="D331" s="384"/>
      <c r="E331" s="235" t="s">
        <v>134</v>
      </c>
      <c r="F331" s="162"/>
      <c r="G331" s="162"/>
      <c r="H331" s="162"/>
      <c r="I331" s="162"/>
      <c r="J331" s="162"/>
      <c r="K331" s="162"/>
      <c r="L331" s="162"/>
      <c r="M331" s="162"/>
      <c r="N331" s="162"/>
      <c r="O331" s="162"/>
      <c r="P331" s="162"/>
      <c r="Q331" s="491"/>
      <c r="R331" s="517">
        <v>9999</v>
      </c>
      <c r="S331" s="518"/>
      <c r="T331" s="499">
        <v>1420</v>
      </c>
      <c r="U331" s="493"/>
      <c r="V331" s="494"/>
      <c r="W331" s="255">
        <v>90</v>
      </c>
      <c r="X331" s="255"/>
      <c r="Y331" s="499">
        <v>1278</v>
      </c>
      <c r="Z331" s="493"/>
      <c r="AA331" s="494"/>
      <c r="AB331" s="499">
        <v>7668</v>
      </c>
      <c r="AC331" s="500"/>
      <c r="AD331" s="500"/>
      <c r="AE331" s="501"/>
    </row>
    <row r="332" spans="1:31" s="32" customFormat="1" ht="13.5" customHeight="1" x14ac:dyDescent="0.15">
      <c r="A332" s="528" t="s">
        <v>1</v>
      </c>
      <c r="B332" s="56" t="s">
        <v>1</v>
      </c>
      <c r="C332" s="159" t="s">
        <v>134</v>
      </c>
      <c r="D332" s="384"/>
      <c r="E332" s="159" t="s">
        <v>134</v>
      </c>
      <c r="F332" s="162"/>
      <c r="G332" s="162"/>
      <c r="H332" s="162"/>
      <c r="I332" s="162"/>
      <c r="J332" s="162"/>
      <c r="K332" s="162"/>
      <c r="L332" s="162"/>
      <c r="M332" s="162"/>
      <c r="N332" s="162"/>
      <c r="O332" s="162"/>
      <c r="P332" s="162"/>
      <c r="Q332" s="491"/>
      <c r="R332" s="517">
        <v>9999</v>
      </c>
      <c r="S332" s="518"/>
      <c r="T332" s="499">
        <v>1420</v>
      </c>
      <c r="U332" s="493"/>
      <c r="V332" s="494"/>
      <c r="W332" s="255">
        <v>90</v>
      </c>
      <c r="X332" s="255"/>
      <c r="Y332" s="499">
        <v>1278</v>
      </c>
      <c r="Z332" s="493"/>
      <c r="AA332" s="494"/>
      <c r="AB332" s="499">
        <v>7668</v>
      </c>
      <c r="AC332" s="500"/>
      <c r="AD332" s="500"/>
      <c r="AE332" s="501"/>
    </row>
    <row r="333" spans="1:31" s="32" customFormat="1" ht="13.5" customHeight="1" x14ac:dyDescent="0.15">
      <c r="A333" s="528" t="s">
        <v>1</v>
      </c>
      <c r="B333" s="55" t="s">
        <v>1</v>
      </c>
      <c r="C333" s="171" t="s">
        <v>134</v>
      </c>
      <c r="D333" s="384"/>
      <c r="E333" s="221" t="s">
        <v>134</v>
      </c>
      <c r="F333" s="162"/>
      <c r="G333" s="162"/>
      <c r="H333" s="162"/>
      <c r="I333" s="162"/>
      <c r="J333" s="162"/>
      <c r="K333" s="162"/>
      <c r="L333" s="162"/>
      <c r="M333" s="162"/>
      <c r="N333" s="162"/>
      <c r="O333" s="162"/>
      <c r="P333" s="162"/>
      <c r="Q333" s="491"/>
      <c r="R333" s="515">
        <v>9999</v>
      </c>
      <c r="S333" s="516"/>
      <c r="T333" s="492">
        <v>1420</v>
      </c>
      <c r="U333" s="493"/>
      <c r="V333" s="494"/>
      <c r="W333" s="259">
        <v>90</v>
      </c>
      <c r="X333" s="259"/>
      <c r="Y333" s="492">
        <v>1278</v>
      </c>
      <c r="Z333" s="495"/>
      <c r="AA333" s="496"/>
      <c r="AB333" s="492">
        <v>7668</v>
      </c>
      <c r="AC333" s="497"/>
      <c r="AD333" s="497"/>
      <c r="AE333" s="498"/>
    </row>
    <row r="334" spans="1:31" s="32" customFormat="1" ht="13.5" customHeight="1" x14ac:dyDescent="0.15">
      <c r="A334" s="528" t="s">
        <v>1</v>
      </c>
      <c r="B334" s="55" t="s">
        <v>1</v>
      </c>
      <c r="C334" s="171" t="s">
        <v>134</v>
      </c>
      <c r="D334" s="384"/>
      <c r="E334" s="171" t="s">
        <v>134</v>
      </c>
      <c r="F334" s="162"/>
      <c r="G334" s="162"/>
      <c r="H334" s="162"/>
      <c r="I334" s="162"/>
      <c r="J334" s="162"/>
      <c r="K334" s="162"/>
      <c r="L334" s="162"/>
      <c r="M334" s="162"/>
      <c r="N334" s="162"/>
      <c r="O334" s="162"/>
      <c r="P334" s="162"/>
      <c r="Q334" s="491"/>
      <c r="R334" s="515">
        <v>9999</v>
      </c>
      <c r="S334" s="516"/>
      <c r="T334" s="492">
        <v>1420</v>
      </c>
      <c r="U334" s="493"/>
      <c r="V334" s="494"/>
      <c r="W334" s="259">
        <v>90</v>
      </c>
      <c r="X334" s="259"/>
      <c r="Y334" s="492">
        <v>1278</v>
      </c>
      <c r="Z334" s="495"/>
      <c r="AA334" s="496"/>
      <c r="AB334" s="492">
        <v>7668</v>
      </c>
      <c r="AC334" s="497"/>
      <c r="AD334" s="497"/>
      <c r="AE334" s="498"/>
    </row>
    <row r="335" spans="1:31" s="32" customFormat="1" ht="13.5" customHeight="1" x14ac:dyDescent="0.15">
      <c r="A335" s="528" t="s">
        <v>1</v>
      </c>
      <c r="B335" s="56" t="s">
        <v>1</v>
      </c>
      <c r="C335" s="159" t="s">
        <v>134</v>
      </c>
      <c r="D335" s="384"/>
      <c r="E335" s="235" t="s">
        <v>134</v>
      </c>
      <c r="F335" s="162"/>
      <c r="G335" s="162"/>
      <c r="H335" s="162"/>
      <c r="I335" s="162"/>
      <c r="J335" s="162"/>
      <c r="K335" s="162"/>
      <c r="L335" s="162"/>
      <c r="M335" s="162"/>
      <c r="N335" s="162"/>
      <c r="O335" s="162"/>
      <c r="P335" s="162"/>
      <c r="Q335" s="491"/>
      <c r="R335" s="517">
        <v>9999</v>
      </c>
      <c r="S335" s="518"/>
      <c r="T335" s="499">
        <v>1420</v>
      </c>
      <c r="U335" s="493"/>
      <c r="V335" s="494"/>
      <c r="W335" s="255">
        <v>90</v>
      </c>
      <c r="X335" s="255"/>
      <c r="Y335" s="499">
        <v>1278</v>
      </c>
      <c r="Z335" s="493"/>
      <c r="AA335" s="494"/>
      <c r="AB335" s="499">
        <v>7668</v>
      </c>
      <c r="AC335" s="500"/>
      <c r="AD335" s="500"/>
      <c r="AE335" s="501"/>
    </row>
    <row r="336" spans="1:31" s="32" customFormat="1" ht="13.5" customHeight="1" x14ac:dyDescent="0.15">
      <c r="A336" s="528" t="s">
        <v>1</v>
      </c>
      <c r="B336" s="56" t="s">
        <v>1</v>
      </c>
      <c r="C336" s="159" t="s">
        <v>134</v>
      </c>
      <c r="D336" s="384"/>
      <c r="E336" s="159" t="s">
        <v>134</v>
      </c>
      <c r="F336" s="162"/>
      <c r="G336" s="162"/>
      <c r="H336" s="162"/>
      <c r="I336" s="162"/>
      <c r="J336" s="162"/>
      <c r="K336" s="162"/>
      <c r="L336" s="162"/>
      <c r="M336" s="162"/>
      <c r="N336" s="162"/>
      <c r="O336" s="162"/>
      <c r="P336" s="162"/>
      <c r="Q336" s="491"/>
      <c r="R336" s="517">
        <v>9999</v>
      </c>
      <c r="S336" s="518"/>
      <c r="T336" s="499">
        <v>1420</v>
      </c>
      <c r="U336" s="493"/>
      <c r="V336" s="494"/>
      <c r="W336" s="255">
        <v>90</v>
      </c>
      <c r="X336" s="255"/>
      <c r="Y336" s="499">
        <v>1278</v>
      </c>
      <c r="Z336" s="493"/>
      <c r="AA336" s="494"/>
      <c r="AB336" s="499">
        <v>7668</v>
      </c>
      <c r="AC336" s="500"/>
      <c r="AD336" s="500"/>
      <c r="AE336" s="501"/>
    </row>
    <row r="337" spans="1:31" s="32" customFormat="1" ht="13.5" customHeight="1" x14ac:dyDescent="0.15">
      <c r="A337" s="528" t="s">
        <v>1</v>
      </c>
      <c r="B337" s="55" t="s">
        <v>1</v>
      </c>
      <c r="C337" s="171" t="s">
        <v>134</v>
      </c>
      <c r="D337" s="384"/>
      <c r="E337" s="221" t="s">
        <v>134</v>
      </c>
      <c r="F337" s="162"/>
      <c r="G337" s="162"/>
      <c r="H337" s="162"/>
      <c r="I337" s="162"/>
      <c r="J337" s="162"/>
      <c r="K337" s="162"/>
      <c r="L337" s="162"/>
      <c r="M337" s="162"/>
      <c r="N337" s="162"/>
      <c r="O337" s="162"/>
      <c r="P337" s="162"/>
      <c r="Q337" s="491"/>
      <c r="R337" s="515">
        <v>9999</v>
      </c>
      <c r="S337" s="516"/>
      <c r="T337" s="492">
        <v>1420</v>
      </c>
      <c r="U337" s="493"/>
      <c r="V337" s="494"/>
      <c r="W337" s="259">
        <v>90</v>
      </c>
      <c r="X337" s="259"/>
      <c r="Y337" s="492">
        <v>1278</v>
      </c>
      <c r="Z337" s="495"/>
      <c r="AA337" s="496"/>
      <c r="AB337" s="492">
        <v>7668</v>
      </c>
      <c r="AC337" s="497"/>
      <c r="AD337" s="497"/>
      <c r="AE337" s="498"/>
    </row>
    <row r="338" spans="1:31" s="32" customFormat="1" ht="13.5" customHeight="1" x14ac:dyDescent="0.15">
      <c r="A338" s="528" t="s">
        <v>1</v>
      </c>
      <c r="B338" s="55" t="s">
        <v>1</v>
      </c>
      <c r="C338" s="171" t="s">
        <v>134</v>
      </c>
      <c r="D338" s="384"/>
      <c r="E338" s="171" t="s">
        <v>134</v>
      </c>
      <c r="F338" s="162"/>
      <c r="G338" s="162"/>
      <c r="H338" s="162"/>
      <c r="I338" s="162"/>
      <c r="J338" s="162"/>
      <c r="K338" s="162"/>
      <c r="L338" s="162"/>
      <c r="M338" s="162"/>
      <c r="N338" s="162"/>
      <c r="O338" s="162"/>
      <c r="P338" s="162"/>
      <c r="Q338" s="491"/>
      <c r="R338" s="515">
        <v>9999</v>
      </c>
      <c r="S338" s="516"/>
      <c r="T338" s="492">
        <v>1420</v>
      </c>
      <c r="U338" s="493"/>
      <c r="V338" s="494"/>
      <c r="W338" s="259">
        <v>90</v>
      </c>
      <c r="X338" s="259"/>
      <c r="Y338" s="492">
        <v>1278</v>
      </c>
      <c r="Z338" s="495"/>
      <c r="AA338" s="496"/>
      <c r="AB338" s="492">
        <v>7668</v>
      </c>
      <c r="AC338" s="497"/>
      <c r="AD338" s="497"/>
      <c r="AE338" s="498"/>
    </row>
    <row r="339" spans="1:31" s="32" customFormat="1" ht="13.5" customHeight="1" x14ac:dyDescent="0.15">
      <c r="A339" s="528" t="s">
        <v>1</v>
      </c>
      <c r="B339" s="56" t="s">
        <v>1</v>
      </c>
      <c r="C339" s="159" t="s">
        <v>134</v>
      </c>
      <c r="D339" s="384"/>
      <c r="E339" s="235" t="s">
        <v>134</v>
      </c>
      <c r="F339" s="162"/>
      <c r="G339" s="162"/>
      <c r="H339" s="162"/>
      <c r="I339" s="162"/>
      <c r="J339" s="162"/>
      <c r="K339" s="162"/>
      <c r="L339" s="162"/>
      <c r="M339" s="162"/>
      <c r="N339" s="162"/>
      <c r="O339" s="162"/>
      <c r="P339" s="162"/>
      <c r="Q339" s="491"/>
      <c r="R339" s="517">
        <v>9999</v>
      </c>
      <c r="S339" s="518"/>
      <c r="T339" s="499">
        <v>1420</v>
      </c>
      <c r="U339" s="493"/>
      <c r="V339" s="494"/>
      <c r="W339" s="255">
        <v>90</v>
      </c>
      <c r="X339" s="255"/>
      <c r="Y339" s="499">
        <v>1278</v>
      </c>
      <c r="Z339" s="493"/>
      <c r="AA339" s="494"/>
      <c r="AB339" s="499">
        <v>7668</v>
      </c>
      <c r="AC339" s="500"/>
      <c r="AD339" s="500"/>
      <c r="AE339" s="501"/>
    </row>
    <row r="340" spans="1:31" s="32" customFormat="1" ht="13.5" customHeight="1" x14ac:dyDescent="0.15">
      <c r="A340" s="528" t="s">
        <v>1</v>
      </c>
      <c r="B340" s="56" t="s">
        <v>1</v>
      </c>
      <c r="C340" s="159" t="s">
        <v>134</v>
      </c>
      <c r="D340" s="384"/>
      <c r="E340" s="159" t="s">
        <v>134</v>
      </c>
      <c r="F340" s="162"/>
      <c r="G340" s="162"/>
      <c r="H340" s="162"/>
      <c r="I340" s="162"/>
      <c r="J340" s="162"/>
      <c r="K340" s="162"/>
      <c r="L340" s="162"/>
      <c r="M340" s="162"/>
      <c r="N340" s="162"/>
      <c r="O340" s="162"/>
      <c r="P340" s="162"/>
      <c r="Q340" s="491"/>
      <c r="R340" s="517">
        <v>9999</v>
      </c>
      <c r="S340" s="518"/>
      <c r="T340" s="499">
        <v>1420</v>
      </c>
      <c r="U340" s="493"/>
      <c r="V340" s="494"/>
      <c r="W340" s="255">
        <v>90</v>
      </c>
      <c r="X340" s="255"/>
      <c r="Y340" s="499">
        <v>1278</v>
      </c>
      <c r="Z340" s="493"/>
      <c r="AA340" s="494"/>
      <c r="AB340" s="499">
        <v>7668</v>
      </c>
      <c r="AC340" s="500"/>
      <c r="AD340" s="500"/>
      <c r="AE340" s="501"/>
    </row>
    <row r="341" spans="1:31" s="32" customFormat="1" ht="13.5" customHeight="1" x14ac:dyDescent="0.15">
      <c r="A341" s="528" t="s">
        <v>1</v>
      </c>
      <c r="B341" s="55" t="s">
        <v>1</v>
      </c>
      <c r="C341" s="171" t="s">
        <v>134</v>
      </c>
      <c r="D341" s="384"/>
      <c r="E341" s="221" t="s">
        <v>134</v>
      </c>
      <c r="F341" s="162"/>
      <c r="G341" s="162"/>
      <c r="H341" s="162"/>
      <c r="I341" s="162"/>
      <c r="J341" s="162"/>
      <c r="K341" s="162"/>
      <c r="L341" s="162"/>
      <c r="M341" s="162"/>
      <c r="N341" s="162"/>
      <c r="O341" s="162"/>
      <c r="P341" s="162"/>
      <c r="Q341" s="491"/>
      <c r="R341" s="515">
        <v>9999</v>
      </c>
      <c r="S341" s="516"/>
      <c r="T341" s="492">
        <v>1420</v>
      </c>
      <c r="U341" s="493"/>
      <c r="V341" s="494"/>
      <c r="W341" s="259">
        <v>90</v>
      </c>
      <c r="X341" s="259"/>
      <c r="Y341" s="492">
        <v>1278</v>
      </c>
      <c r="Z341" s="495"/>
      <c r="AA341" s="496"/>
      <c r="AB341" s="492">
        <v>7668</v>
      </c>
      <c r="AC341" s="497"/>
      <c r="AD341" s="497"/>
      <c r="AE341" s="498"/>
    </row>
    <row r="342" spans="1:31" s="32" customFormat="1" ht="13.5" customHeight="1" x14ac:dyDescent="0.15">
      <c r="A342" s="528" t="s">
        <v>1</v>
      </c>
      <c r="B342" s="55" t="s">
        <v>1</v>
      </c>
      <c r="C342" s="171" t="s">
        <v>134</v>
      </c>
      <c r="D342" s="384"/>
      <c r="E342" s="171" t="s">
        <v>134</v>
      </c>
      <c r="F342" s="162"/>
      <c r="G342" s="162"/>
      <c r="H342" s="162"/>
      <c r="I342" s="162"/>
      <c r="J342" s="162"/>
      <c r="K342" s="162"/>
      <c r="L342" s="162"/>
      <c r="M342" s="162"/>
      <c r="N342" s="162"/>
      <c r="O342" s="162"/>
      <c r="P342" s="162"/>
      <c r="Q342" s="491"/>
      <c r="R342" s="515">
        <v>9999</v>
      </c>
      <c r="S342" s="516"/>
      <c r="T342" s="492">
        <v>1420</v>
      </c>
      <c r="U342" s="493"/>
      <c r="V342" s="494"/>
      <c r="W342" s="259">
        <v>90</v>
      </c>
      <c r="X342" s="259"/>
      <c r="Y342" s="492">
        <v>1278</v>
      </c>
      <c r="Z342" s="495"/>
      <c r="AA342" s="496"/>
      <c r="AB342" s="492">
        <v>7668</v>
      </c>
      <c r="AC342" s="497"/>
      <c r="AD342" s="497"/>
      <c r="AE342" s="498"/>
    </row>
    <row r="343" spans="1:31" s="32" customFormat="1" ht="13.5" customHeight="1" x14ac:dyDescent="0.15">
      <c r="A343" s="528" t="s">
        <v>1</v>
      </c>
      <c r="B343" s="56" t="s">
        <v>1</v>
      </c>
      <c r="C343" s="159" t="s">
        <v>134</v>
      </c>
      <c r="D343" s="384"/>
      <c r="E343" s="235" t="s">
        <v>134</v>
      </c>
      <c r="F343" s="162"/>
      <c r="G343" s="162"/>
      <c r="H343" s="162"/>
      <c r="I343" s="162"/>
      <c r="J343" s="162"/>
      <c r="K343" s="162"/>
      <c r="L343" s="162"/>
      <c r="M343" s="162"/>
      <c r="N343" s="162"/>
      <c r="O343" s="162"/>
      <c r="P343" s="162"/>
      <c r="Q343" s="491"/>
      <c r="R343" s="517">
        <v>9999</v>
      </c>
      <c r="S343" s="518"/>
      <c r="T343" s="499">
        <v>1420</v>
      </c>
      <c r="U343" s="493"/>
      <c r="V343" s="494"/>
      <c r="W343" s="255">
        <v>90</v>
      </c>
      <c r="X343" s="255"/>
      <c r="Y343" s="499">
        <v>1278</v>
      </c>
      <c r="Z343" s="493"/>
      <c r="AA343" s="494"/>
      <c r="AB343" s="499">
        <v>7668</v>
      </c>
      <c r="AC343" s="500"/>
      <c r="AD343" s="500"/>
      <c r="AE343" s="501"/>
    </row>
    <row r="344" spans="1:31" s="32" customFormat="1" ht="13.5" customHeight="1" x14ac:dyDescent="0.15">
      <c r="A344" s="528" t="s">
        <v>1</v>
      </c>
      <c r="B344" s="56" t="s">
        <v>1</v>
      </c>
      <c r="C344" s="159" t="s">
        <v>134</v>
      </c>
      <c r="D344" s="384"/>
      <c r="E344" s="159" t="s">
        <v>134</v>
      </c>
      <c r="F344" s="162"/>
      <c r="G344" s="162"/>
      <c r="H344" s="162"/>
      <c r="I344" s="162"/>
      <c r="J344" s="162"/>
      <c r="K344" s="162"/>
      <c r="L344" s="162"/>
      <c r="M344" s="162"/>
      <c r="N344" s="162"/>
      <c r="O344" s="162"/>
      <c r="P344" s="162"/>
      <c r="Q344" s="491"/>
      <c r="R344" s="517">
        <v>9999</v>
      </c>
      <c r="S344" s="518"/>
      <c r="T344" s="499">
        <v>1420</v>
      </c>
      <c r="U344" s="493"/>
      <c r="V344" s="494"/>
      <c r="W344" s="255">
        <v>90</v>
      </c>
      <c r="X344" s="255"/>
      <c r="Y344" s="499">
        <v>1278</v>
      </c>
      <c r="Z344" s="493"/>
      <c r="AA344" s="494"/>
      <c r="AB344" s="499">
        <v>7668</v>
      </c>
      <c r="AC344" s="500"/>
      <c r="AD344" s="500"/>
      <c r="AE344" s="501"/>
    </row>
    <row r="345" spans="1:31" s="32" customFormat="1" ht="13.5" customHeight="1" x14ac:dyDescent="0.15">
      <c r="A345" s="528" t="s">
        <v>1</v>
      </c>
      <c r="B345" s="55" t="s">
        <v>1</v>
      </c>
      <c r="C345" s="171" t="s">
        <v>134</v>
      </c>
      <c r="D345" s="384"/>
      <c r="E345" s="221" t="s">
        <v>134</v>
      </c>
      <c r="F345" s="162"/>
      <c r="G345" s="162"/>
      <c r="H345" s="162"/>
      <c r="I345" s="162"/>
      <c r="J345" s="162"/>
      <c r="K345" s="162"/>
      <c r="L345" s="162"/>
      <c r="M345" s="162"/>
      <c r="N345" s="162"/>
      <c r="O345" s="162"/>
      <c r="P345" s="162"/>
      <c r="Q345" s="491"/>
      <c r="R345" s="515">
        <v>9999</v>
      </c>
      <c r="S345" s="516"/>
      <c r="T345" s="492">
        <v>1420</v>
      </c>
      <c r="U345" s="493"/>
      <c r="V345" s="494"/>
      <c r="W345" s="259">
        <v>90</v>
      </c>
      <c r="X345" s="259"/>
      <c r="Y345" s="492">
        <v>1278</v>
      </c>
      <c r="Z345" s="495"/>
      <c r="AA345" s="496"/>
      <c r="AB345" s="492">
        <v>7668</v>
      </c>
      <c r="AC345" s="497"/>
      <c r="AD345" s="497"/>
      <c r="AE345" s="498"/>
    </row>
    <row r="346" spans="1:31" s="32" customFormat="1" ht="13.5" customHeight="1" x14ac:dyDescent="0.15">
      <c r="A346" s="528" t="s">
        <v>1</v>
      </c>
      <c r="B346" s="70" t="s">
        <v>1</v>
      </c>
      <c r="C346" s="182" t="s">
        <v>134</v>
      </c>
      <c r="D346" s="513"/>
      <c r="E346" s="182" t="s">
        <v>134</v>
      </c>
      <c r="F346" s="185"/>
      <c r="G346" s="185"/>
      <c r="H346" s="185"/>
      <c r="I346" s="185"/>
      <c r="J346" s="185"/>
      <c r="K346" s="185"/>
      <c r="L346" s="185"/>
      <c r="M346" s="185"/>
      <c r="N346" s="185"/>
      <c r="O346" s="185"/>
      <c r="P346" s="185"/>
      <c r="Q346" s="514"/>
      <c r="R346" s="519">
        <v>9999</v>
      </c>
      <c r="S346" s="520"/>
      <c r="T346" s="523">
        <v>1420</v>
      </c>
      <c r="U346" s="521"/>
      <c r="V346" s="522"/>
      <c r="W346" s="276">
        <v>90</v>
      </c>
      <c r="X346" s="276"/>
      <c r="Y346" s="523">
        <v>1278</v>
      </c>
      <c r="Z346" s="524"/>
      <c r="AA346" s="525"/>
      <c r="AB346" s="523">
        <v>7668</v>
      </c>
      <c r="AC346" s="526"/>
      <c r="AD346" s="526"/>
      <c r="AE346" s="527"/>
    </row>
    <row r="347" spans="1:31" s="41" customFormat="1" x14ac:dyDescent="0.15">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c r="AA347" s="151"/>
      <c r="AB347" s="151"/>
      <c r="AC347" s="151"/>
      <c r="AD347" s="151"/>
      <c r="AE347" s="151"/>
    </row>
    <row r="348" spans="1:31" x14ac:dyDescent="0.15">
      <c r="A348" s="151" t="s">
        <v>135</v>
      </c>
    </row>
    <row r="349" spans="1:31" s="32" customFormat="1" ht="27" customHeight="1" x14ac:dyDescent="0.15">
      <c r="A349" s="528" t="s">
        <v>134</v>
      </c>
      <c r="B349" s="490" t="s">
        <v>126</v>
      </c>
      <c r="C349" s="502" t="s">
        <v>127</v>
      </c>
      <c r="D349" s="503"/>
      <c r="E349" s="510" t="s">
        <v>128</v>
      </c>
      <c r="F349" s="511"/>
      <c r="G349" s="511"/>
      <c r="H349" s="511"/>
      <c r="I349" s="511"/>
      <c r="J349" s="511"/>
      <c r="K349" s="511"/>
      <c r="L349" s="511"/>
      <c r="M349" s="511"/>
      <c r="N349" s="511"/>
      <c r="O349" s="511"/>
      <c r="P349" s="511"/>
      <c r="Q349" s="511"/>
      <c r="R349" s="507"/>
      <c r="S349" s="507"/>
      <c r="T349" s="507"/>
      <c r="U349" s="507"/>
      <c r="V349" s="503"/>
      <c r="W349" s="502" t="s">
        <v>129</v>
      </c>
      <c r="X349" s="504"/>
      <c r="Y349" s="502" t="s">
        <v>132</v>
      </c>
      <c r="Z349" s="507"/>
      <c r="AA349" s="503"/>
      <c r="AB349" s="502" t="s">
        <v>133</v>
      </c>
      <c r="AC349" s="508"/>
      <c r="AD349" s="508"/>
      <c r="AE349" s="509"/>
    </row>
    <row r="350" spans="1:31" s="32" customFormat="1" ht="13.5" customHeight="1" x14ac:dyDescent="0.15">
      <c r="A350" s="528" t="s">
        <v>1</v>
      </c>
      <c r="B350" s="101" t="s">
        <v>134</v>
      </c>
      <c r="C350" s="171" t="s">
        <v>134</v>
      </c>
      <c r="D350" s="384"/>
      <c r="E350" s="221" t="s">
        <v>134</v>
      </c>
      <c r="F350" s="162"/>
      <c r="G350" s="162"/>
      <c r="H350" s="162"/>
      <c r="I350" s="162"/>
      <c r="J350" s="162"/>
      <c r="K350" s="162"/>
      <c r="L350" s="162"/>
      <c r="M350" s="162"/>
      <c r="N350" s="162"/>
      <c r="O350" s="162"/>
      <c r="P350" s="162"/>
      <c r="Q350" s="529"/>
      <c r="R350" s="162"/>
      <c r="S350" s="162"/>
      <c r="T350" s="162"/>
      <c r="U350" s="162"/>
      <c r="V350" s="491"/>
      <c r="W350" s="515">
        <v>9999</v>
      </c>
      <c r="X350" s="516"/>
      <c r="Y350" s="492">
        <v>1278</v>
      </c>
      <c r="Z350" s="495"/>
      <c r="AA350" s="496"/>
      <c r="AB350" s="492">
        <v>7668</v>
      </c>
      <c r="AC350" s="497"/>
      <c r="AD350" s="497"/>
      <c r="AE350" s="498"/>
    </row>
    <row r="351" spans="1:31" s="32" customFormat="1" ht="13.5" customHeight="1" x14ac:dyDescent="0.15">
      <c r="A351" s="528" t="s">
        <v>1</v>
      </c>
      <c r="B351" s="55" t="s">
        <v>1</v>
      </c>
      <c r="C351" s="171" t="s">
        <v>134</v>
      </c>
      <c r="D351" s="384"/>
      <c r="E351" s="171" t="s">
        <v>134</v>
      </c>
      <c r="F351" s="162"/>
      <c r="G351" s="162"/>
      <c r="H351" s="162"/>
      <c r="I351" s="162"/>
      <c r="J351" s="162"/>
      <c r="K351" s="162"/>
      <c r="L351" s="162"/>
      <c r="M351" s="162"/>
      <c r="N351" s="162"/>
      <c r="O351" s="162"/>
      <c r="P351" s="162"/>
      <c r="Q351" s="529"/>
      <c r="R351" s="162"/>
      <c r="S351" s="162"/>
      <c r="T351" s="162"/>
      <c r="U351" s="162"/>
      <c r="V351" s="491"/>
      <c r="W351" s="515">
        <v>9999</v>
      </c>
      <c r="X351" s="516"/>
      <c r="Y351" s="492">
        <v>1278</v>
      </c>
      <c r="Z351" s="495"/>
      <c r="AA351" s="496"/>
      <c r="AB351" s="492">
        <v>7668</v>
      </c>
      <c r="AC351" s="497"/>
      <c r="AD351" s="497"/>
      <c r="AE351" s="498"/>
    </row>
    <row r="352" spans="1:31" s="32" customFormat="1" ht="13.5" customHeight="1" x14ac:dyDescent="0.15">
      <c r="A352" s="528" t="s">
        <v>1</v>
      </c>
      <c r="B352" s="102" t="s">
        <v>1</v>
      </c>
      <c r="C352" s="159" t="s">
        <v>134</v>
      </c>
      <c r="D352" s="384"/>
      <c r="E352" s="235" t="s">
        <v>134</v>
      </c>
      <c r="F352" s="162"/>
      <c r="G352" s="162"/>
      <c r="H352" s="162"/>
      <c r="I352" s="162"/>
      <c r="J352" s="162"/>
      <c r="K352" s="162"/>
      <c r="L352" s="162"/>
      <c r="M352" s="162"/>
      <c r="N352" s="162"/>
      <c r="O352" s="162"/>
      <c r="P352" s="162"/>
      <c r="Q352" s="529"/>
      <c r="R352" s="162"/>
      <c r="S352" s="162"/>
      <c r="T352" s="162"/>
      <c r="U352" s="162"/>
      <c r="V352" s="491"/>
      <c r="W352" s="517">
        <v>9999</v>
      </c>
      <c r="X352" s="518"/>
      <c r="Y352" s="499">
        <v>1278</v>
      </c>
      <c r="Z352" s="493"/>
      <c r="AA352" s="494"/>
      <c r="AB352" s="499">
        <v>7668</v>
      </c>
      <c r="AC352" s="500"/>
      <c r="AD352" s="500"/>
      <c r="AE352" s="501"/>
    </row>
    <row r="353" spans="1:31" s="32" customFormat="1" ht="13.5" customHeight="1" x14ac:dyDescent="0.15">
      <c r="A353" s="528" t="s">
        <v>1</v>
      </c>
      <c r="B353" s="56" t="s">
        <v>1</v>
      </c>
      <c r="C353" s="159" t="s">
        <v>134</v>
      </c>
      <c r="D353" s="384"/>
      <c r="E353" s="159" t="s">
        <v>134</v>
      </c>
      <c r="F353" s="162"/>
      <c r="G353" s="162"/>
      <c r="H353" s="162"/>
      <c r="I353" s="162"/>
      <c r="J353" s="162"/>
      <c r="K353" s="162"/>
      <c r="L353" s="162"/>
      <c r="M353" s="162"/>
      <c r="N353" s="162"/>
      <c r="O353" s="162"/>
      <c r="P353" s="162"/>
      <c r="Q353" s="529"/>
      <c r="R353" s="162"/>
      <c r="S353" s="162"/>
      <c r="T353" s="162"/>
      <c r="U353" s="162"/>
      <c r="V353" s="491"/>
      <c r="W353" s="517">
        <v>9999</v>
      </c>
      <c r="X353" s="518"/>
      <c r="Y353" s="499">
        <v>1278</v>
      </c>
      <c r="Z353" s="493"/>
      <c r="AA353" s="494"/>
      <c r="AB353" s="499">
        <v>7668</v>
      </c>
      <c r="AC353" s="500"/>
      <c r="AD353" s="500"/>
      <c r="AE353" s="501"/>
    </row>
    <row r="354" spans="1:31" s="32" customFormat="1" ht="13.5" customHeight="1" x14ac:dyDescent="0.15">
      <c r="A354" s="528" t="s">
        <v>1</v>
      </c>
      <c r="B354" s="101" t="s">
        <v>1</v>
      </c>
      <c r="C354" s="171" t="s">
        <v>134</v>
      </c>
      <c r="D354" s="384"/>
      <c r="E354" s="221" t="s">
        <v>134</v>
      </c>
      <c r="F354" s="162"/>
      <c r="G354" s="162"/>
      <c r="H354" s="162"/>
      <c r="I354" s="162"/>
      <c r="J354" s="162"/>
      <c r="K354" s="162"/>
      <c r="L354" s="162"/>
      <c r="M354" s="162"/>
      <c r="N354" s="162"/>
      <c r="O354" s="162"/>
      <c r="P354" s="162"/>
      <c r="Q354" s="529"/>
      <c r="R354" s="162"/>
      <c r="S354" s="162"/>
      <c r="T354" s="162"/>
      <c r="U354" s="162"/>
      <c r="V354" s="491"/>
      <c r="W354" s="515">
        <v>9999</v>
      </c>
      <c r="X354" s="516"/>
      <c r="Y354" s="492">
        <v>1278</v>
      </c>
      <c r="Z354" s="495"/>
      <c r="AA354" s="496"/>
      <c r="AB354" s="492">
        <v>7668</v>
      </c>
      <c r="AC354" s="497"/>
      <c r="AD354" s="497"/>
      <c r="AE354" s="498"/>
    </row>
    <row r="355" spans="1:31" s="32" customFormat="1" ht="13.5" customHeight="1" x14ac:dyDescent="0.15">
      <c r="A355" s="528" t="s">
        <v>1</v>
      </c>
      <c r="B355" s="55" t="s">
        <v>1</v>
      </c>
      <c r="C355" s="171" t="s">
        <v>134</v>
      </c>
      <c r="D355" s="384"/>
      <c r="E355" s="171" t="s">
        <v>134</v>
      </c>
      <c r="F355" s="162"/>
      <c r="G355" s="162"/>
      <c r="H355" s="162"/>
      <c r="I355" s="162"/>
      <c r="J355" s="162"/>
      <c r="K355" s="162"/>
      <c r="L355" s="162"/>
      <c r="M355" s="162"/>
      <c r="N355" s="162"/>
      <c r="O355" s="162"/>
      <c r="P355" s="162"/>
      <c r="Q355" s="529"/>
      <c r="R355" s="162"/>
      <c r="S355" s="162"/>
      <c r="T355" s="162"/>
      <c r="U355" s="162"/>
      <c r="V355" s="491"/>
      <c r="W355" s="515">
        <v>9999</v>
      </c>
      <c r="X355" s="516"/>
      <c r="Y355" s="492">
        <v>1278</v>
      </c>
      <c r="Z355" s="495"/>
      <c r="AA355" s="496"/>
      <c r="AB355" s="492">
        <v>7668</v>
      </c>
      <c r="AC355" s="497"/>
      <c r="AD355" s="497"/>
      <c r="AE355" s="498"/>
    </row>
    <row r="356" spans="1:31" s="32" customFormat="1" ht="13.5" customHeight="1" x14ac:dyDescent="0.15">
      <c r="A356" s="71" t="s">
        <v>1</v>
      </c>
      <c r="B356" s="102" t="s">
        <v>1</v>
      </c>
      <c r="C356" s="159" t="s">
        <v>134</v>
      </c>
      <c r="D356" s="384"/>
      <c r="E356" s="235" t="s">
        <v>134</v>
      </c>
      <c r="F356" s="162"/>
      <c r="G356" s="162"/>
      <c r="H356" s="162"/>
      <c r="I356" s="162"/>
      <c r="J356" s="162"/>
      <c r="K356" s="162"/>
      <c r="L356" s="162"/>
      <c r="M356" s="162"/>
      <c r="N356" s="162"/>
      <c r="O356" s="162"/>
      <c r="P356" s="162"/>
      <c r="Q356" s="529"/>
      <c r="R356" s="162"/>
      <c r="S356" s="162"/>
      <c r="T356" s="162"/>
      <c r="U356" s="162"/>
      <c r="V356" s="491"/>
      <c r="W356" s="517">
        <v>9999</v>
      </c>
      <c r="X356" s="518"/>
      <c r="Y356" s="499">
        <v>1278</v>
      </c>
      <c r="Z356" s="493"/>
      <c r="AA356" s="494"/>
      <c r="AB356" s="499">
        <v>7668</v>
      </c>
      <c r="AC356" s="500"/>
      <c r="AD356" s="500"/>
      <c r="AE356" s="501"/>
    </row>
    <row r="357" spans="1:31" s="32" customFormat="1" ht="13.5" customHeight="1" x14ac:dyDescent="0.15">
      <c r="A357" s="72" t="s">
        <v>1</v>
      </c>
      <c r="B357" s="56" t="s">
        <v>1</v>
      </c>
      <c r="C357" s="159" t="s">
        <v>134</v>
      </c>
      <c r="D357" s="384"/>
      <c r="E357" s="159" t="s">
        <v>134</v>
      </c>
      <c r="F357" s="162"/>
      <c r="G357" s="162"/>
      <c r="H357" s="162"/>
      <c r="I357" s="162"/>
      <c r="J357" s="162"/>
      <c r="K357" s="162"/>
      <c r="L357" s="162"/>
      <c r="M357" s="162"/>
      <c r="N357" s="162"/>
      <c r="O357" s="162"/>
      <c r="P357" s="162"/>
      <c r="Q357" s="529"/>
      <c r="R357" s="162"/>
      <c r="S357" s="162"/>
      <c r="T357" s="162"/>
      <c r="U357" s="162"/>
      <c r="V357" s="491"/>
      <c r="W357" s="517">
        <v>9999</v>
      </c>
      <c r="X357" s="518"/>
      <c r="Y357" s="499">
        <v>1278</v>
      </c>
      <c r="Z357" s="493"/>
      <c r="AA357" s="494"/>
      <c r="AB357" s="499">
        <v>7668</v>
      </c>
      <c r="AC357" s="500"/>
      <c r="AD357" s="500"/>
      <c r="AE357" s="501"/>
    </row>
    <row r="358" spans="1:31" s="32" customFormat="1" ht="13.5" customHeight="1" x14ac:dyDescent="0.15">
      <c r="A358" s="528" t="s">
        <v>1</v>
      </c>
      <c r="B358" s="101" t="s">
        <v>1</v>
      </c>
      <c r="C358" s="171" t="s">
        <v>134</v>
      </c>
      <c r="D358" s="384"/>
      <c r="E358" s="221" t="s">
        <v>134</v>
      </c>
      <c r="F358" s="162"/>
      <c r="G358" s="162"/>
      <c r="H358" s="162"/>
      <c r="I358" s="162"/>
      <c r="J358" s="162"/>
      <c r="K358" s="162"/>
      <c r="L358" s="162"/>
      <c r="M358" s="162"/>
      <c r="N358" s="162"/>
      <c r="O358" s="162"/>
      <c r="P358" s="162"/>
      <c r="Q358" s="529"/>
      <c r="R358" s="162"/>
      <c r="S358" s="162"/>
      <c r="T358" s="162"/>
      <c r="U358" s="162"/>
      <c r="V358" s="491"/>
      <c r="W358" s="515">
        <v>9999</v>
      </c>
      <c r="X358" s="516"/>
      <c r="Y358" s="492">
        <v>1278</v>
      </c>
      <c r="Z358" s="495"/>
      <c r="AA358" s="496"/>
      <c r="AB358" s="492">
        <v>7668</v>
      </c>
      <c r="AC358" s="497"/>
      <c r="AD358" s="497"/>
      <c r="AE358" s="498"/>
    </row>
    <row r="359" spans="1:31" s="32" customFormat="1" ht="13.5" customHeight="1" x14ac:dyDescent="0.15">
      <c r="A359" s="528" t="s">
        <v>1</v>
      </c>
      <c r="B359" s="55" t="s">
        <v>1</v>
      </c>
      <c r="C359" s="171" t="s">
        <v>134</v>
      </c>
      <c r="D359" s="384"/>
      <c r="E359" s="171" t="s">
        <v>134</v>
      </c>
      <c r="F359" s="162"/>
      <c r="G359" s="162"/>
      <c r="H359" s="162"/>
      <c r="I359" s="162"/>
      <c r="J359" s="162"/>
      <c r="K359" s="162"/>
      <c r="L359" s="162"/>
      <c r="M359" s="162"/>
      <c r="N359" s="162"/>
      <c r="O359" s="162"/>
      <c r="P359" s="162"/>
      <c r="Q359" s="529"/>
      <c r="R359" s="162"/>
      <c r="S359" s="162"/>
      <c r="T359" s="162"/>
      <c r="U359" s="162"/>
      <c r="V359" s="491"/>
      <c r="W359" s="515">
        <v>9999</v>
      </c>
      <c r="X359" s="516"/>
      <c r="Y359" s="492">
        <v>1278</v>
      </c>
      <c r="Z359" s="495"/>
      <c r="AA359" s="496"/>
      <c r="AB359" s="492">
        <v>7668</v>
      </c>
      <c r="AC359" s="497"/>
      <c r="AD359" s="497"/>
      <c r="AE359" s="498"/>
    </row>
    <row r="360" spans="1:31" s="32" customFormat="1" ht="13.5" customHeight="1" x14ac:dyDescent="0.15">
      <c r="A360" s="528" t="s">
        <v>1</v>
      </c>
      <c r="B360" s="102" t="s">
        <v>1</v>
      </c>
      <c r="C360" s="159" t="s">
        <v>134</v>
      </c>
      <c r="D360" s="384"/>
      <c r="E360" s="235" t="s">
        <v>134</v>
      </c>
      <c r="F360" s="162"/>
      <c r="G360" s="162"/>
      <c r="H360" s="162"/>
      <c r="I360" s="162"/>
      <c r="J360" s="162"/>
      <c r="K360" s="162"/>
      <c r="L360" s="162"/>
      <c r="M360" s="162"/>
      <c r="N360" s="162"/>
      <c r="O360" s="162"/>
      <c r="P360" s="162"/>
      <c r="Q360" s="529"/>
      <c r="R360" s="162"/>
      <c r="S360" s="162"/>
      <c r="T360" s="162"/>
      <c r="U360" s="162"/>
      <c r="V360" s="491"/>
      <c r="W360" s="517">
        <v>9999</v>
      </c>
      <c r="X360" s="518"/>
      <c r="Y360" s="499">
        <v>1278</v>
      </c>
      <c r="Z360" s="493"/>
      <c r="AA360" s="494"/>
      <c r="AB360" s="499">
        <v>7668</v>
      </c>
      <c r="AC360" s="500"/>
      <c r="AD360" s="500"/>
      <c r="AE360" s="501"/>
    </row>
    <row r="361" spans="1:31" s="32" customFormat="1" ht="13.5" customHeight="1" x14ac:dyDescent="0.15">
      <c r="A361" s="528" t="s">
        <v>1</v>
      </c>
      <c r="B361" s="56" t="s">
        <v>1</v>
      </c>
      <c r="C361" s="159" t="s">
        <v>134</v>
      </c>
      <c r="D361" s="384"/>
      <c r="E361" s="159" t="s">
        <v>134</v>
      </c>
      <c r="F361" s="162"/>
      <c r="G361" s="162"/>
      <c r="H361" s="162"/>
      <c r="I361" s="162"/>
      <c r="J361" s="162"/>
      <c r="K361" s="162"/>
      <c r="L361" s="162"/>
      <c r="M361" s="162"/>
      <c r="N361" s="162"/>
      <c r="O361" s="162"/>
      <c r="P361" s="162"/>
      <c r="Q361" s="529"/>
      <c r="R361" s="162"/>
      <c r="S361" s="162"/>
      <c r="T361" s="162"/>
      <c r="U361" s="162"/>
      <c r="V361" s="491"/>
      <c r="W361" s="517">
        <v>9999</v>
      </c>
      <c r="X361" s="518"/>
      <c r="Y361" s="499">
        <v>1278</v>
      </c>
      <c r="Z361" s="493"/>
      <c r="AA361" s="494"/>
      <c r="AB361" s="499">
        <v>7668</v>
      </c>
      <c r="AC361" s="500"/>
      <c r="AD361" s="500"/>
      <c r="AE361" s="501"/>
    </row>
    <row r="362" spans="1:31" s="32" customFormat="1" ht="13.5" customHeight="1" x14ac:dyDescent="0.15">
      <c r="A362" s="528" t="s">
        <v>1</v>
      </c>
      <c r="B362" s="101" t="s">
        <v>1</v>
      </c>
      <c r="C362" s="171" t="s">
        <v>134</v>
      </c>
      <c r="D362" s="384"/>
      <c r="E362" s="221" t="s">
        <v>134</v>
      </c>
      <c r="F362" s="162"/>
      <c r="G362" s="162"/>
      <c r="H362" s="162"/>
      <c r="I362" s="162"/>
      <c r="J362" s="162"/>
      <c r="K362" s="162"/>
      <c r="L362" s="162"/>
      <c r="M362" s="162"/>
      <c r="N362" s="162"/>
      <c r="O362" s="162"/>
      <c r="P362" s="162"/>
      <c r="Q362" s="529"/>
      <c r="R362" s="162"/>
      <c r="S362" s="162"/>
      <c r="T362" s="162"/>
      <c r="U362" s="162"/>
      <c r="V362" s="491"/>
      <c r="W362" s="515">
        <v>9999</v>
      </c>
      <c r="X362" s="516"/>
      <c r="Y362" s="492">
        <v>1278</v>
      </c>
      <c r="Z362" s="495"/>
      <c r="AA362" s="496"/>
      <c r="AB362" s="492">
        <v>7668</v>
      </c>
      <c r="AC362" s="497"/>
      <c r="AD362" s="497"/>
      <c r="AE362" s="498"/>
    </row>
    <row r="363" spans="1:31" s="32" customFormat="1" ht="13.5" customHeight="1" x14ac:dyDescent="0.15">
      <c r="A363" s="528" t="s">
        <v>1</v>
      </c>
      <c r="B363" s="55" t="s">
        <v>1</v>
      </c>
      <c r="C363" s="171" t="s">
        <v>134</v>
      </c>
      <c r="D363" s="384"/>
      <c r="E363" s="171" t="s">
        <v>134</v>
      </c>
      <c r="F363" s="162"/>
      <c r="G363" s="162"/>
      <c r="H363" s="162"/>
      <c r="I363" s="162"/>
      <c r="J363" s="162"/>
      <c r="K363" s="162"/>
      <c r="L363" s="162"/>
      <c r="M363" s="162"/>
      <c r="N363" s="162"/>
      <c r="O363" s="162"/>
      <c r="P363" s="162"/>
      <c r="Q363" s="529"/>
      <c r="R363" s="162"/>
      <c r="S363" s="162"/>
      <c r="T363" s="162"/>
      <c r="U363" s="162"/>
      <c r="V363" s="491"/>
      <c r="W363" s="515">
        <v>9999</v>
      </c>
      <c r="X363" s="516"/>
      <c r="Y363" s="492">
        <v>1278</v>
      </c>
      <c r="Z363" s="495"/>
      <c r="AA363" s="496"/>
      <c r="AB363" s="492">
        <v>7668</v>
      </c>
      <c r="AC363" s="497"/>
      <c r="AD363" s="497"/>
      <c r="AE363" s="498"/>
    </row>
    <row r="364" spans="1:31" s="32" customFormat="1" ht="13.5" customHeight="1" x14ac:dyDescent="0.15">
      <c r="A364" s="528" t="s">
        <v>1</v>
      </c>
      <c r="B364" s="56" t="s">
        <v>1</v>
      </c>
      <c r="C364" s="159" t="s">
        <v>134</v>
      </c>
      <c r="D364" s="384"/>
      <c r="E364" s="235" t="s">
        <v>134</v>
      </c>
      <c r="F364" s="162"/>
      <c r="G364" s="162"/>
      <c r="H364" s="162"/>
      <c r="I364" s="162"/>
      <c r="J364" s="162"/>
      <c r="K364" s="162"/>
      <c r="L364" s="162"/>
      <c r="M364" s="162"/>
      <c r="N364" s="162"/>
      <c r="O364" s="162"/>
      <c r="P364" s="162"/>
      <c r="Q364" s="529"/>
      <c r="R364" s="162"/>
      <c r="S364" s="162"/>
      <c r="T364" s="162"/>
      <c r="U364" s="162"/>
      <c r="V364" s="491"/>
      <c r="W364" s="517">
        <v>9999</v>
      </c>
      <c r="X364" s="518"/>
      <c r="Y364" s="499">
        <v>1278</v>
      </c>
      <c r="Z364" s="493"/>
      <c r="AA364" s="494"/>
      <c r="AB364" s="499">
        <v>7668</v>
      </c>
      <c r="AC364" s="500"/>
      <c r="AD364" s="500"/>
      <c r="AE364" s="501"/>
    </row>
    <row r="365" spans="1:31" s="32" customFormat="1" ht="13.5" customHeight="1" x14ac:dyDescent="0.15">
      <c r="A365" s="528" t="s">
        <v>1</v>
      </c>
      <c r="B365" s="56" t="s">
        <v>1</v>
      </c>
      <c r="C365" s="159" t="s">
        <v>134</v>
      </c>
      <c r="D365" s="384"/>
      <c r="E365" s="159" t="s">
        <v>134</v>
      </c>
      <c r="F365" s="162"/>
      <c r="G365" s="162"/>
      <c r="H365" s="162"/>
      <c r="I365" s="162"/>
      <c r="J365" s="162"/>
      <c r="K365" s="162"/>
      <c r="L365" s="162"/>
      <c r="M365" s="162"/>
      <c r="N365" s="162"/>
      <c r="O365" s="162"/>
      <c r="P365" s="162"/>
      <c r="Q365" s="529"/>
      <c r="R365" s="162"/>
      <c r="S365" s="162"/>
      <c r="T365" s="162"/>
      <c r="U365" s="162"/>
      <c r="V365" s="491"/>
      <c r="W365" s="517">
        <v>9999</v>
      </c>
      <c r="X365" s="518"/>
      <c r="Y365" s="499">
        <v>1278</v>
      </c>
      <c r="Z365" s="493"/>
      <c r="AA365" s="494"/>
      <c r="AB365" s="499">
        <v>7668</v>
      </c>
      <c r="AC365" s="500"/>
      <c r="AD365" s="500"/>
      <c r="AE365" s="501"/>
    </row>
    <row r="366" spans="1:31" s="32" customFormat="1" ht="13.5" customHeight="1" x14ac:dyDescent="0.15">
      <c r="A366" s="528" t="s">
        <v>1</v>
      </c>
      <c r="B366" s="55" t="s">
        <v>1</v>
      </c>
      <c r="C366" s="171" t="s">
        <v>134</v>
      </c>
      <c r="D366" s="384"/>
      <c r="E366" s="221" t="s">
        <v>134</v>
      </c>
      <c r="F366" s="162"/>
      <c r="G366" s="162"/>
      <c r="H366" s="162"/>
      <c r="I366" s="162"/>
      <c r="J366" s="162"/>
      <c r="K366" s="162"/>
      <c r="L366" s="162"/>
      <c r="M366" s="162"/>
      <c r="N366" s="162"/>
      <c r="O366" s="162"/>
      <c r="P366" s="162"/>
      <c r="Q366" s="529"/>
      <c r="R366" s="162"/>
      <c r="S366" s="162"/>
      <c r="T366" s="162"/>
      <c r="U366" s="162"/>
      <c r="V366" s="491"/>
      <c r="W366" s="515">
        <v>9999</v>
      </c>
      <c r="X366" s="516"/>
      <c r="Y366" s="492">
        <v>1278</v>
      </c>
      <c r="Z366" s="495"/>
      <c r="AA366" s="496"/>
      <c r="AB366" s="492">
        <v>7668</v>
      </c>
      <c r="AC366" s="497"/>
      <c r="AD366" s="497"/>
      <c r="AE366" s="498"/>
    </row>
    <row r="367" spans="1:31" s="32" customFormat="1" ht="13.5" customHeight="1" x14ac:dyDescent="0.15">
      <c r="A367" s="528" t="s">
        <v>1</v>
      </c>
      <c r="B367" s="55" t="s">
        <v>1</v>
      </c>
      <c r="C367" s="171" t="s">
        <v>134</v>
      </c>
      <c r="D367" s="384"/>
      <c r="E367" s="171" t="s">
        <v>134</v>
      </c>
      <c r="F367" s="162"/>
      <c r="G367" s="162"/>
      <c r="H367" s="162"/>
      <c r="I367" s="162"/>
      <c r="J367" s="162"/>
      <c r="K367" s="162"/>
      <c r="L367" s="162"/>
      <c r="M367" s="162"/>
      <c r="N367" s="162"/>
      <c r="O367" s="162"/>
      <c r="P367" s="162"/>
      <c r="Q367" s="529"/>
      <c r="R367" s="162"/>
      <c r="S367" s="162"/>
      <c r="T367" s="162"/>
      <c r="U367" s="162"/>
      <c r="V367" s="491"/>
      <c r="W367" s="515">
        <v>9999</v>
      </c>
      <c r="X367" s="516"/>
      <c r="Y367" s="492">
        <v>1278</v>
      </c>
      <c r="Z367" s="495"/>
      <c r="AA367" s="496"/>
      <c r="AB367" s="492">
        <v>7668</v>
      </c>
      <c r="AC367" s="497"/>
      <c r="AD367" s="497"/>
      <c r="AE367" s="498"/>
    </row>
    <row r="368" spans="1:31" s="32" customFormat="1" ht="13.5" customHeight="1" x14ac:dyDescent="0.15">
      <c r="A368" s="528" t="s">
        <v>1</v>
      </c>
      <c r="B368" s="56" t="s">
        <v>1</v>
      </c>
      <c r="C368" s="159" t="s">
        <v>134</v>
      </c>
      <c r="D368" s="384"/>
      <c r="E368" s="235" t="s">
        <v>134</v>
      </c>
      <c r="F368" s="162"/>
      <c r="G368" s="162"/>
      <c r="H368" s="162"/>
      <c r="I368" s="162"/>
      <c r="J368" s="162"/>
      <c r="K368" s="162"/>
      <c r="L368" s="162"/>
      <c r="M368" s="162"/>
      <c r="N368" s="162"/>
      <c r="O368" s="162"/>
      <c r="P368" s="162"/>
      <c r="Q368" s="529"/>
      <c r="R368" s="162"/>
      <c r="S368" s="162"/>
      <c r="T368" s="162"/>
      <c r="U368" s="162"/>
      <c r="V368" s="491"/>
      <c r="W368" s="517">
        <v>9999</v>
      </c>
      <c r="X368" s="518"/>
      <c r="Y368" s="499">
        <v>1278</v>
      </c>
      <c r="Z368" s="493"/>
      <c r="AA368" s="494"/>
      <c r="AB368" s="499">
        <v>7668</v>
      </c>
      <c r="AC368" s="500"/>
      <c r="AD368" s="500"/>
      <c r="AE368" s="501"/>
    </row>
    <row r="369" spans="1:31" s="32" customFormat="1" ht="13.5" customHeight="1" x14ac:dyDescent="0.15">
      <c r="A369" s="528" t="s">
        <v>1</v>
      </c>
      <c r="B369" s="56" t="s">
        <v>1</v>
      </c>
      <c r="C369" s="159" t="s">
        <v>134</v>
      </c>
      <c r="D369" s="384"/>
      <c r="E369" s="159" t="s">
        <v>134</v>
      </c>
      <c r="F369" s="162"/>
      <c r="G369" s="162"/>
      <c r="H369" s="162"/>
      <c r="I369" s="162"/>
      <c r="J369" s="162"/>
      <c r="K369" s="162"/>
      <c r="L369" s="162"/>
      <c r="M369" s="162"/>
      <c r="N369" s="162"/>
      <c r="O369" s="162"/>
      <c r="P369" s="162"/>
      <c r="Q369" s="529"/>
      <c r="R369" s="162"/>
      <c r="S369" s="162"/>
      <c r="T369" s="162"/>
      <c r="U369" s="162"/>
      <c r="V369" s="491"/>
      <c r="W369" s="517">
        <v>9999</v>
      </c>
      <c r="X369" s="518"/>
      <c r="Y369" s="499">
        <v>1278</v>
      </c>
      <c r="Z369" s="493"/>
      <c r="AA369" s="494"/>
      <c r="AB369" s="499">
        <v>7668</v>
      </c>
      <c r="AC369" s="500"/>
      <c r="AD369" s="500"/>
      <c r="AE369" s="501"/>
    </row>
    <row r="370" spans="1:31" s="32" customFormat="1" ht="13.5" customHeight="1" x14ac:dyDescent="0.15">
      <c r="A370" s="528" t="s">
        <v>1</v>
      </c>
      <c r="B370" s="55" t="s">
        <v>1</v>
      </c>
      <c r="C370" s="171" t="s">
        <v>134</v>
      </c>
      <c r="D370" s="384"/>
      <c r="E370" s="221" t="s">
        <v>134</v>
      </c>
      <c r="F370" s="162"/>
      <c r="G370" s="162"/>
      <c r="H370" s="162"/>
      <c r="I370" s="162"/>
      <c r="J370" s="162"/>
      <c r="K370" s="162"/>
      <c r="L370" s="162"/>
      <c r="M370" s="162"/>
      <c r="N370" s="162"/>
      <c r="O370" s="162"/>
      <c r="P370" s="162"/>
      <c r="Q370" s="529"/>
      <c r="R370" s="162"/>
      <c r="S370" s="162"/>
      <c r="T370" s="162"/>
      <c r="U370" s="162"/>
      <c r="V370" s="491"/>
      <c r="W370" s="515">
        <v>9999</v>
      </c>
      <c r="X370" s="516"/>
      <c r="Y370" s="492">
        <v>1278</v>
      </c>
      <c r="Z370" s="495"/>
      <c r="AA370" s="496"/>
      <c r="AB370" s="492">
        <v>7668</v>
      </c>
      <c r="AC370" s="497"/>
      <c r="AD370" s="497"/>
      <c r="AE370" s="498"/>
    </row>
    <row r="371" spans="1:31" s="32" customFormat="1" ht="13.5" customHeight="1" x14ac:dyDescent="0.15">
      <c r="A371" s="528" t="s">
        <v>1</v>
      </c>
      <c r="B371" s="55" t="s">
        <v>1</v>
      </c>
      <c r="C371" s="171" t="s">
        <v>134</v>
      </c>
      <c r="D371" s="384"/>
      <c r="E371" s="171" t="s">
        <v>134</v>
      </c>
      <c r="F371" s="162"/>
      <c r="G371" s="162"/>
      <c r="H371" s="162"/>
      <c r="I371" s="162"/>
      <c r="J371" s="162"/>
      <c r="K371" s="162"/>
      <c r="L371" s="162"/>
      <c r="M371" s="162"/>
      <c r="N371" s="162"/>
      <c r="O371" s="162"/>
      <c r="P371" s="162"/>
      <c r="Q371" s="529"/>
      <c r="R371" s="162"/>
      <c r="S371" s="162"/>
      <c r="T371" s="162"/>
      <c r="U371" s="162"/>
      <c r="V371" s="491"/>
      <c r="W371" s="515">
        <v>9999</v>
      </c>
      <c r="X371" s="516"/>
      <c r="Y371" s="492">
        <v>1278</v>
      </c>
      <c r="Z371" s="495"/>
      <c r="AA371" s="496"/>
      <c r="AB371" s="492">
        <v>7668</v>
      </c>
      <c r="AC371" s="497"/>
      <c r="AD371" s="497"/>
      <c r="AE371" s="498"/>
    </row>
    <row r="372" spans="1:31" s="32" customFormat="1" ht="13.5" customHeight="1" x14ac:dyDescent="0.15">
      <c r="A372" s="528" t="s">
        <v>1</v>
      </c>
      <c r="B372" s="56" t="s">
        <v>1</v>
      </c>
      <c r="C372" s="159" t="s">
        <v>134</v>
      </c>
      <c r="D372" s="384"/>
      <c r="E372" s="235" t="s">
        <v>134</v>
      </c>
      <c r="F372" s="162"/>
      <c r="G372" s="162"/>
      <c r="H372" s="162"/>
      <c r="I372" s="162"/>
      <c r="J372" s="162"/>
      <c r="K372" s="162"/>
      <c r="L372" s="162"/>
      <c r="M372" s="162"/>
      <c r="N372" s="162"/>
      <c r="O372" s="162"/>
      <c r="P372" s="162"/>
      <c r="Q372" s="529"/>
      <c r="R372" s="162"/>
      <c r="S372" s="162"/>
      <c r="T372" s="162"/>
      <c r="U372" s="162"/>
      <c r="V372" s="491"/>
      <c r="W372" s="517">
        <v>9999</v>
      </c>
      <c r="X372" s="518"/>
      <c r="Y372" s="499">
        <v>1278</v>
      </c>
      <c r="Z372" s="493"/>
      <c r="AA372" s="494"/>
      <c r="AB372" s="499">
        <v>7668</v>
      </c>
      <c r="AC372" s="500"/>
      <c r="AD372" s="500"/>
      <c r="AE372" s="501"/>
    </row>
    <row r="373" spans="1:31" s="32" customFormat="1" ht="13.5" customHeight="1" x14ac:dyDescent="0.15">
      <c r="A373" s="528" t="s">
        <v>1</v>
      </c>
      <c r="B373" s="56" t="s">
        <v>1</v>
      </c>
      <c r="C373" s="159" t="s">
        <v>134</v>
      </c>
      <c r="D373" s="384"/>
      <c r="E373" s="159" t="s">
        <v>134</v>
      </c>
      <c r="F373" s="162"/>
      <c r="G373" s="162"/>
      <c r="H373" s="162"/>
      <c r="I373" s="162"/>
      <c r="J373" s="162"/>
      <c r="K373" s="162"/>
      <c r="L373" s="162"/>
      <c r="M373" s="162"/>
      <c r="N373" s="162"/>
      <c r="O373" s="162"/>
      <c r="P373" s="162"/>
      <c r="Q373" s="529"/>
      <c r="R373" s="162"/>
      <c r="S373" s="162"/>
      <c r="T373" s="162"/>
      <c r="U373" s="162"/>
      <c r="V373" s="491"/>
      <c r="W373" s="517">
        <v>9999</v>
      </c>
      <c r="X373" s="518"/>
      <c r="Y373" s="499">
        <v>1278</v>
      </c>
      <c r="Z373" s="493"/>
      <c r="AA373" s="494"/>
      <c r="AB373" s="499">
        <v>7668</v>
      </c>
      <c r="AC373" s="500"/>
      <c r="AD373" s="500"/>
      <c r="AE373" s="501"/>
    </row>
    <row r="374" spans="1:31" s="32" customFormat="1" ht="13.5" customHeight="1" x14ac:dyDescent="0.15">
      <c r="A374" s="528" t="s">
        <v>1</v>
      </c>
      <c r="B374" s="55" t="s">
        <v>1</v>
      </c>
      <c r="C374" s="171" t="s">
        <v>134</v>
      </c>
      <c r="D374" s="384"/>
      <c r="E374" s="221" t="s">
        <v>134</v>
      </c>
      <c r="F374" s="162"/>
      <c r="G374" s="162"/>
      <c r="H374" s="162"/>
      <c r="I374" s="162"/>
      <c r="J374" s="162"/>
      <c r="K374" s="162"/>
      <c r="L374" s="162"/>
      <c r="M374" s="162"/>
      <c r="N374" s="162"/>
      <c r="O374" s="162"/>
      <c r="P374" s="162"/>
      <c r="Q374" s="529"/>
      <c r="R374" s="162"/>
      <c r="S374" s="162"/>
      <c r="T374" s="162"/>
      <c r="U374" s="162"/>
      <c r="V374" s="491"/>
      <c r="W374" s="515">
        <v>9999</v>
      </c>
      <c r="X374" s="516"/>
      <c r="Y374" s="492">
        <v>1278</v>
      </c>
      <c r="Z374" s="495"/>
      <c r="AA374" s="496"/>
      <c r="AB374" s="492">
        <v>7668</v>
      </c>
      <c r="AC374" s="497"/>
      <c r="AD374" s="497"/>
      <c r="AE374" s="498"/>
    </row>
    <row r="375" spans="1:31" s="32" customFormat="1" ht="13.5" customHeight="1" x14ac:dyDescent="0.15">
      <c r="A375" s="528" t="s">
        <v>1</v>
      </c>
      <c r="B375" s="55" t="s">
        <v>1</v>
      </c>
      <c r="C375" s="171" t="s">
        <v>134</v>
      </c>
      <c r="D375" s="384"/>
      <c r="E375" s="171" t="s">
        <v>134</v>
      </c>
      <c r="F375" s="162"/>
      <c r="G375" s="162"/>
      <c r="H375" s="162"/>
      <c r="I375" s="162"/>
      <c r="J375" s="162"/>
      <c r="K375" s="162"/>
      <c r="L375" s="162"/>
      <c r="M375" s="162"/>
      <c r="N375" s="162"/>
      <c r="O375" s="162"/>
      <c r="P375" s="162"/>
      <c r="Q375" s="529"/>
      <c r="R375" s="162"/>
      <c r="S375" s="162"/>
      <c r="T375" s="162"/>
      <c r="U375" s="162"/>
      <c r="V375" s="491"/>
      <c r="W375" s="515">
        <v>9999</v>
      </c>
      <c r="X375" s="516"/>
      <c r="Y375" s="492">
        <v>1278</v>
      </c>
      <c r="Z375" s="495"/>
      <c r="AA375" s="496"/>
      <c r="AB375" s="492">
        <v>7668</v>
      </c>
      <c r="AC375" s="497"/>
      <c r="AD375" s="497"/>
      <c r="AE375" s="498"/>
    </row>
    <row r="376" spans="1:31" s="32" customFormat="1" ht="13.5" customHeight="1" x14ac:dyDescent="0.15">
      <c r="A376" s="528" t="s">
        <v>1</v>
      </c>
      <c r="B376" s="56" t="s">
        <v>1</v>
      </c>
      <c r="C376" s="159" t="s">
        <v>134</v>
      </c>
      <c r="D376" s="384"/>
      <c r="E376" s="235" t="s">
        <v>134</v>
      </c>
      <c r="F376" s="162"/>
      <c r="G376" s="162"/>
      <c r="H376" s="162"/>
      <c r="I376" s="162"/>
      <c r="J376" s="162"/>
      <c r="K376" s="162"/>
      <c r="L376" s="162"/>
      <c r="M376" s="162"/>
      <c r="N376" s="162"/>
      <c r="O376" s="162"/>
      <c r="P376" s="162"/>
      <c r="Q376" s="529"/>
      <c r="R376" s="162"/>
      <c r="S376" s="162"/>
      <c r="T376" s="162"/>
      <c r="U376" s="162"/>
      <c r="V376" s="491"/>
      <c r="W376" s="517">
        <v>9999</v>
      </c>
      <c r="X376" s="518"/>
      <c r="Y376" s="499">
        <v>1278</v>
      </c>
      <c r="Z376" s="493"/>
      <c r="AA376" s="494"/>
      <c r="AB376" s="499">
        <v>7668</v>
      </c>
      <c r="AC376" s="500"/>
      <c r="AD376" s="500"/>
      <c r="AE376" s="501"/>
    </row>
    <row r="377" spans="1:31" s="32" customFormat="1" ht="13.5" customHeight="1" x14ac:dyDescent="0.15">
      <c r="A377" s="528" t="s">
        <v>1</v>
      </c>
      <c r="B377" s="56" t="s">
        <v>1</v>
      </c>
      <c r="C377" s="159" t="s">
        <v>134</v>
      </c>
      <c r="D377" s="384"/>
      <c r="E377" s="159" t="s">
        <v>134</v>
      </c>
      <c r="F377" s="162"/>
      <c r="G377" s="162"/>
      <c r="H377" s="162"/>
      <c r="I377" s="162"/>
      <c r="J377" s="162"/>
      <c r="K377" s="162"/>
      <c r="L377" s="162"/>
      <c r="M377" s="162"/>
      <c r="N377" s="162"/>
      <c r="O377" s="162"/>
      <c r="P377" s="162"/>
      <c r="Q377" s="529"/>
      <c r="R377" s="162"/>
      <c r="S377" s="162"/>
      <c r="T377" s="162"/>
      <c r="U377" s="162"/>
      <c r="V377" s="491"/>
      <c r="W377" s="517">
        <v>9999</v>
      </c>
      <c r="X377" s="518"/>
      <c r="Y377" s="499">
        <v>1278</v>
      </c>
      <c r="Z377" s="493"/>
      <c r="AA377" s="494"/>
      <c r="AB377" s="499">
        <v>7668</v>
      </c>
      <c r="AC377" s="500"/>
      <c r="AD377" s="500"/>
      <c r="AE377" s="501"/>
    </row>
    <row r="378" spans="1:31" s="32" customFormat="1" ht="13.5" customHeight="1" x14ac:dyDescent="0.15">
      <c r="A378" s="528" t="s">
        <v>1</v>
      </c>
      <c r="B378" s="55" t="s">
        <v>1</v>
      </c>
      <c r="C378" s="171" t="s">
        <v>134</v>
      </c>
      <c r="D378" s="384"/>
      <c r="E378" s="221" t="s">
        <v>134</v>
      </c>
      <c r="F378" s="162"/>
      <c r="G378" s="162"/>
      <c r="H378" s="162"/>
      <c r="I378" s="162"/>
      <c r="J378" s="162"/>
      <c r="K378" s="162"/>
      <c r="L378" s="162"/>
      <c r="M378" s="162"/>
      <c r="N378" s="162"/>
      <c r="O378" s="162"/>
      <c r="P378" s="162"/>
      <c r="Q378" s="529"/>
      <c r="R378" s="162"/>
      <c r="S378" s="162"/>
      <c r="T378" s="162"/>
      <c r="U378" s="162"/>
      <c r="V378" s="491"/>
      <c r="W378" s="515">
        <v>9999</v>
      </c>
      <c r="X378" s="516"/>
      <c r="Y378" s="492">
        <v>1278</v>
      </c>
      <c r="Z378" s="495"/>
      <c r="AA378" s="496"/>
      <c r="AB378" s="492">
        <v>7668</v>
      </c>
      <c r="AC378" s="497"/>
      <c r="AD378" s="497"/>
      <c r="AE378" s="498"/>
    </row>
    <row r="379" spans="1:31" s="32" customFormat="1" ht="13.5" customHeight="1" x14ac:dyDescent="0.15">
      <c r="A379" s="528" t="s">
        <v>1</v>
      </c>
      <c r="B379" s="70" t="s">
        <v>1</v>
      </c>
      <c r="C379" s="182" t="s">
        <v>134</v>
      </c>
      <c r="D379" s="513"/>
      <c r="E379" s="182" t="s">
        <v>134</v>
      </c>
      <c r="F379" s="185"/>
      <c r="G379" s="185"/>
      <c r="H379" s="185"/>
      <c r="I379" s="185"/>
      <c r="J379" s="185"/>
      <c r="K379" s="185"/>
      <c r="L379" s="185"/>
      <c r="M379" s="185"/>
      <c r="N379" s="185"/>
      <c r="O379" s="185"/>
      <c r="P379" s="185"/>
      <c r="Q379" s="185"/>
      <c r="R379" s="185"/>
      <c r="S379" s="185"/>
      <c r="T379" s="185"/>
      <c r="U379" s="185"/>
      <c r="V379" s="514"/>
      <c r="W379" s="519">
        <v>9999</v>
      </c>
      <c r="X379" s="520"/>
      <c r="Y379" s="523">
        <v>1278</v>
      </c>
      <c r="Z379" s="524"/>
      <c r="AA379" s="525"/>
      <c r="AB379" s="523">
        <v>7668</v>
      </c>
      <c r="AC379" s="526"/>
      <c r="AD379" s="526"/>
      <c r="AE379" s="527"/>
    </row>
  </sheetData>
  <mergeCells count="1609">
    <mergeCell ref="E375:V375"/>
    <mergeCell ref="E376:V376"/>
    <mergeCell ref="E377:V377"/>
    <mergeCell ref="E378:V378"/>
    <mergeCell ref="E379:V379"/>
    <mergeCell ref="C379:D379"/>
    <mergeCell ref="W379:X379"/>
    <mergeCell ref="Y379:AA379"/>
    <mergeCell ref="AB379:AE379"/>
    <mergeCell ref="E349:V349"/>
    <mergeCell ref="E350:V350"/>
    <mergeCell ref="E351:V351"/>
    <mergeCell ref="E352:V352"/>
    <mergeCell ref="E353:V353"/>
    <mergeCell ref="E354:V354"/>
    <mergeCell ref="E355:V355"/>
    <mergeCell ref="E356:V356"/>
    <mergeCell ref="E357:V357"/>
    <mergeCell ref="E358:V358"/>
    <mergeCell ref="E359:V359"/>
    <mergeCell ref="E360:V360"/>
    <mergeCell ref="E361:V361"/>
    <mergeCell ref="E362:V362"/>
    <mergeCell ref="E363:V363"/>
    <mergeCell ref="E364:V364"/>
    <mergeCell ref="E365:V365"/>
    <mergeCell ref="E366:V366"/>
    <mergeCell ref="E367:V367"/>
    <mergeCell ref="E368:V368"/>
    <mergeCell ref="E369:V369"/>
    <mergeCell ref="E370:V370"/>
    <mergeCell ref="E371:V371"/>
    <mergeCell ref="E372:V372"/>
    <mergeCell ref="E373:V373"/>
    <mergeCell ref="C376:D376"/>
    <mergeCell ref="W376:X376"/>
    <mergeCell ref="Y376:AA376"/>
    <mergeCell ref="AB376:AE376"/>
    <mergeCell ref="C377:D377"/>
    <mergeCell ref="W377:X377"/>
    <mergeCell ref="Y377:AA377"/>
    <mergeCell ref="C378:D378"/>
    <mergeCell ref="W378:X378"/>
    <mergeCell ref="Y378:AA378"/>
    <mergeCell ref="AB378:AE378"/>
    <mergeCell ref="W371:X371"/>
    <mergeCell ref="Y371:AA371"/>
    <mergeCell ref="C372:D372"/>
    <mergeCell ref="W372:X372"/>
    <mergeCell ref="Y372:AA372"/>
    <mergeCell ref="AB372:AE372"/>
    <mergeCell ref="C373:D373"/>
    <mergeCell ref="W373:X373"/>
    <mergeCell ref="Y373:AA373"/>
    <mergeCell ref="W366:X366"/>
    <mergeCell ref="Y366:AA366"/>
    <mergeCell ref="AB366:AE366"/>
    <mergeCell ref="C367:D367"/>
    <mergeCell ref="W367:X367"/>
    <mergeCell ref="Y367:AA367"/>
    <mergeCell ref="C368:D368"/>
    <mergeCell ref="W368:X368"/>
    <mergeCell ref="Y368:AA368"/>
    <mergeCell ref="AB368:AE368"/>
    <mergeCell ref="W359:X359"/>
    <mergeCell ref="Y359:AA359"/>
    <mergeCell ref="C360:D360"/>
    <mergeCell ref="W360:X360"/>
    <mergeCell ref="Y360:AA360"/>
    <mergeCell ref="AB360:AE360"/>
    <mergeCell ref="C361:D361"/>
    <mergeCell ref="W361:X361"/>
    <mergeCell ref="Y361:AA361"/>
    <mergeCell ref="W354:X354"/>
    <mergeCell ref="Y354:AA354"/>
    <mergeCell ref="AB354:AE354"/>
    <mergeCell ref="C355:D355"/>
    <mergeCell ref="W355:X355"/>
    <mergeCell ref="Y355:AA355"/>
    <mergeCell ref="C356:D356"/>
    <mergeCell ref="W356:X356"/>
    <mergeCell ref="Y356:AA356"/>
    <mergeCell ref="AB356:AE356"/>
    <mergeCell ref="Y345:AA345"/>
    <mergeCell ref="Y346:AA346"/>
    <mergeCell ref="AB317:AE317"/>
    <mergeCell ref="AB319:AE319"/>
    <mergeCell ref="AB331:AE331"/>
    <mergeCell ref="AB333:AE333"/>
    <mergeCell ref="AB335:AE335"/>
    <mergeCell ref="AB337:AE337"/>
    <mergeCell ref="AB339:AE339"/>
    <mergeCell ref="AB341:AE341"/>
    <mergeCell ref="AB343:AE343"/>
    <mergeCell ref="AB345:AE345"/>
    <mergeCell ref="C349:D349"/>
    <mergeCell ref="W349:X349"/>
    <mergeCell ref="Y349:AA349"/>
    <mergeCell ref="T345:V345"/>
    <mergeCell ref="T346:V346"/>
    <mergeCell ref="W317:X317"/>
    <mergeCell ref="W319:X319"/>
    <mergeCell ref="W331:X331"/>
    <mergeCell ref="W333:X333"/>
    <mergeCell ref="W335:X335"/>
    <mergeCell ref="W337:X337"/>
    <mergeCell ref="W339:X339"/>
    <mergeCell ref="W341:X341"/>
    <mergeCell ref="W343:X343"/>
    <mergeCell ref="W345:X345"/>
    <mergeCell ref="Y322:AA322"/>
    <mergeCell ref="Y324:AA324"/>
    <mergeCell ref="Y317:AA317"/>
    <mergeCell ref="Y318:AA318"/>
    <mergeCell ref="Y319:AA319"/>
    <mergeCell ref="Y320:AA320"/>
    <mergeCell ref="Y326:AA326"/>
    <mergeCell ref="Y328:AA328"/>
    <mergeCell ref="Y330:AA330"/>
    <mergeCell ref="Y331:AA331"/>
    <mergeCell ref="Y332:AA332"/>
    <mergeCell ref="Y333:AA333"/>
    <mergeCell ref="Y334:AA334"/>
    <mergeCell ref="Y335:AA335"/>
    <mergeCell ref="Y336:AA336"/>
    <mergeCell ref="Y337:AA337"/>
    <mergeCell ref="Y338:AA338"/>
    <mergeCell ref="Y339:AA339"/>
    <mergeCell ref="Y340:AA340"/>
    <mergeCell ref="Y341:AA341"/>
    <mergeCell ref="R317:S317"/>
    <mergeCell ref="R319:S319"/>
    <mergeCell ref="R331:S331"/>
    <mergeCell ref="R333:S333"/>
    <mergeCell ref="R335:S335"/>
    <mergeCell ref="R337:S337"/>
    <mergeCell ref="R339:S339"/>
    <mergeCell ref="R341:S341"/>
    <mergeCell ref="R343:S343"/>
    <mergeCell ref="R345:S345"/>
    <mergeCell ref="T322:V322"/>
    <mergeCell ref="T317:V317"/>
    <mergeCell ref="T318:V318"/>
    <mergeCell ref="T324:V324"/>
    <mergeCell ref="T319:V319"/>
    <mergeCell ref="T320:V320"/>
    <mergeCell ref="T326:V326"/>
    <mergeCell ref="T328:V328"/>
    <mergeCell ref="T330:V330"/>
    <mergeCell ref="T331:V331"/>
    <mergeCell ref="T332:V332"/>
    <mergeCell ref="T333:V333"/>
    <mergeCell ref="T334:V334"/>
    <mergeCell ref="T335:V335"/>
    <mergeCell ref="T336:V336"/>
    <mergeCell ref="T337:V337"/>
    <mergeCell ref="T338:V338"/>
    <mergeCell ref="T339:V339"/>
    <mergeCell ref="T340:V340"/>
    <mergeCell ref="T341:V341"/>
    <mergeCell ref="T342:V342"/>
    <mergeCell ref="T343:V343"/>
    <mergeCell ref="C345:D345"/>
    <mergeCell ref="C346:D346"/>
    <mergeCell ref="E317:Q317"/>
    <mergeCell ref="E318:Q318"/>
    <mergeCell ref="E320:Q320"/>
    <mergeCell ref="E321:Q321"/>
    <mergeCell ref="E322:Q322"/>
    <mergeCell ref="E324:Q324"/>
    <mergeCell ref="E325:Q325"/>
    <mergeCell ref="E326:Q326"/>
    <mergeCell ref="E328:Q328"/>
    <mergeCell ref="E329:Q329"/>
    <mergeCell ref="E330:Q330"/>
    <mergeCell ref="E332:Q332"/>
    <mergeCell ref="E333:Q333"/>
    <mergeCell ref="E334:Q334"/>
    <mergeCell ref="E336:Q336"/>
    <mergeCell ref="E337:Q337"/>
    <mergeCell ref="E338:Q338"/>
    <mergeCell ref="E340:Q340"/>
    <mergeCell ref="E341:Q341"/>
    <mergeCell ref="E342:Q342"/>
    <mergeCell ref="E344:Q344"/>
    <mergeCell ref="E345:Q345"/>
    <mergeCell ref="E346:Q346"/>
    <mergeCell ref="R346:S346"/>
    <mergeCell ref="W346:X346"/>
    <mergeCell ref="AB346:AE346"/>
    <mergeCell ref="C316:D316"/>
    <mergeCell ref="C317:D317"/>
    <mergeCell ref="C318:D318"/>
    <mergeCell ref="C321:D321"/>
    <mergeCell ref="C322:D322"/>
    <mergeCell ref="C319:D319"/>
    <mergeCell ref="C320:D320"/>
    <mergeCell ref="C323:D323"/>
    <mergeCell ref="C324:D324"/>
    <mergeCell ref="C325:D325"/>
    <mergeCell ref="C326:D326"/>
    <mergeCell ref="C327:D327"/>
    <mergeCell ref="C328:D328"/>
    <mergeCell ref="C329:D329"/>
    <mergeCell ref="C330:D330"/>
    <mergeCell ref="C331:D331"/>
    <mergeCell ref="C332:D332"/>
    <mergeCell ref="C333:D333"/>
    <mergeCell ref="C334:D334"/>
    <mergeCell ref="C335:D335"/>
    <mergeCell ref="C336:D336"/>
    <mergeCell ref="C337:D337"/>
    <mergeCell ref="C338:D338"/>
    <mergeCell ref="C339:D339"/>
    <mergeCell ref="C340:D340"/>
    <mergeCell ref="C341:D341"/>
    <mergeCell ref="C342:D342"/>
    <mergeCell ref="C343:D343"/>
    <mergeCell ref="C344:D344"/>
    <mergeCell ref="E335:Q335"/>
    <mergeCell ref="R336:S336"/>
    <mergeCell ref="W336:X336"/>
    <mergeCell ref="AB336:AE336"/>
    <mergeCell ref="R338:S338"/>
    <mergeCell ref="W338:X338"/>
    <mergeCell ref="AB338:AE338"/>
    <mergeCell ref="E339:Q339"/>
    <mergeCell ref="R340:S340"/>
    <mergeCell ref="W340:X340"/>
    <mergeCell ref="AB340:AE340"/>
    <mergeCell ref="R342:S342"/>
    <mergeCell ref="W342:X342"/>
    <mergeCell ref="AB342:AE342"/>
    <mergeCell ref="E343:Q343"/>
    <mergeCell ref="R344:S344"/>
    <mergeCell ref="W344:X344"/>
    <mergeCell ref="AB344:AE344"/>
    <mergeCell ref="T344:V344"/>
    <mergeCell ref="Y342:AA342"/>
    <mergeCell ref="Y343:AA343"/>
    <mergeCell ref="Y344:AA344"/>
    <mergeCell ref="R328:S328"/>
    <mergeCell ref="W328:X328"/>
    <mergeCell ref="AB328:AE328"/>
    <mergeCell ref="R329:S329"/>
    <mergeCell ref="T329:V329"/>
    <mergeCell ref="W329:X329"/>
    <mergeCell ref="Y329:AA329"/>
    <mergeCell ref="AB329:AE329"/>
    <mergeCell ref="R330:S330"/>
    <mergeCell ref="W330:X330"/>
    <mergeCell ref="AB330:AE330"/>
    <mergeCell ref="E331:Q331"/>
    <mergeCell ref="R332:S332"/>
    <mergeCell ref="W332:X332"/>
    <mergeCell ref="AB332:AE332"/>
    <mergeCell ref="R334:S334"/>
    <mergeCell ref="W334:X334"/>
    <mergeCell ref="AB334:AE334"/>
    <mergeCell ref="T323:V323"/>
    <mergeCell ref="W323:X323"/>
    <mergeCell ref="Y323:AA323"/>
    <mergeCell ref="AB323:AE323"/>
    <mergeCell ref="R324:S324"/>
    <mergeCell ref="W324:X324"/>
    <mergeCell ref="AB324:AE324"/>
    <mergeCell ref="R325:S325"/>
    <mergeCell ref="T325:V325"/>
    <mergeCell ref="W325:X325"/>
    <mergeCell ref="Y325:AA325"/>
    <mergeCell ref="AB325:AE325"/>
    <mergeCell ref="R326:S326"/>
    <mergeCell ref="W326:X326"/>
    <mergeCell ref="AB326:AE326"/>
    <mergeCell ref="E327:Q327"/>
    <mergeCell ref="R327:S327"/>
    <mergeCell ref="T327:V327"/>
    <mergeCell ref="W327:X327"/>
    <mergeCell ref="Y327:AA327"/>
    <mergeCell ref="AB327:AE327"/>
    <mergeCell ref="AB377:AE377"/>
    <mergeCell ref="E316:Q316"/>
    <mergeCell ref="R316:S316"/>
    <mergeCell ref="T316:V316"/>
    <mergeCell ref="W316:X316"/>
    <mergeCell ref="Y316:AA316"/>
    <mergeCell ref="AB316:AE316"/>
    <mergeCell ref="R318:S318"/>
    <mergeCell ref="W318:X318"/>
    <mergeCell ref="AB318:AE318"/>
    <mergeCell ref="E319:Q319"/>
    <mergeCell ref="R320:S320"/>
    <mergeCell ref="W320:X320"/>
    <mergeCell ref="AB320:AE320"/>
    <mergeCell ref="R321:S321"/>
    <mergeCell ref="T321:V321"/>
    <mergeCell ref="W321:X321"/>
    <mergeCell ref="Y321:AA321"/>
    <mergeCell ref="AB321:AE321"/>
    <mergeCell ref="R322:S322"/>
    <mergeCell ref="W322:X322"/>
    <mergeCell ref="AB322:AE322"/>
    <mergeCell ref="E323:Q323"/>
    <mergeCell ref="R323:S323"/>
    <mergeCell ref="AB373:AE373"/>
    <mergeCell ref="AB375:AE375"/>
    <mergeCell ref="C374:D374"/>
    <mergeCell ref="W374:X374"/>
    <mergeCell ref="Y374:AA374"/>
    <mergeCell ref="AB374:AE374"/>
    <mergeCell ref="C375:D375"/>
    <mergeCell ref="W375:X375"/>
    <mergeCell ref="Y375:AA375"/>
    <mergeCell ref="E374:V374"/>
    <mergeCell ref="AB369:AE369"/>
    <mergeCell ref="AB371:AE371"/>
    <mergeCell ref="C369:D369"/>
    <mergeCell ref="W369:X369"/>
    <mergeCell ref="Y369:AA369"/>
    <mergeCell ref="C370:D370"/>
    <mergeCell ref="W370:X370"/>
    <mergeCell ref="Y370:AA370"/>
    <mergeCell ref="AB370:AE370"/>
    <mergeCell ref="C371:D371"/>
    <mergeCell ref="AB365:AE365"/>
    <mergeCell ref="AB367:AE367"/>
    <mergeCell ref="C364:D364"/>
    <mergeCell ref="W364:X364"/>
    <mergeCell ref="Y364:AA364"/>
    <mergeCell ref="AB364:AE364"/>
    <mergeCell ref="C365:D365"/>
    <mergeCell ref="W365:X365"/>
    <mergeCell ref="Y365:AA365"/>
    <mergeCell ref="C366:D366"/>
    <mergeCell ref="AB361:AE361"/>
    <mergeCell ref="AB363:AE363"/>
    <mergeCell ref="C362:D362"/>
    <mergeCell ref="W362:X362"/>
    <mergeCell ref="Y362:AA362"/>
    <mergeCell ref="AB362:AE362"/>
    <mergeCell ref="C363:D363"/>
    <mergeCell ref="W363:X363"/>
    <mergeCell ref="Y363:AA363"/>
    <mergeCell ref="AB357:AE357"/>
    <mergeCell ref="AB359:AE359"/>
    <mergeCell ref="C357:D357"/>
    <mergeCell ref="W357:X357"/>
    <mergeCell ref="Y357:AA357"/>
    <mergeCell ref="C358:D358"/>
    <mergeCell ref="W358:X358"/>
    <mergeCell ref="Y358:AA358"/>
    <mergeCell ref="AB358:AE358"/>
    <mergeCell ref="C359:D359"/>
    <mergeCell ref="AB353:AE353"/>
    <mergeCell ref="AB355:AE355"/>
    <mergeCell ref="C352:D352"/>
    <mergeCell ref="W352:X352"/>
    <mergeCell ref="Y352:AA352"/>
    <mergeCell ref="AB352:AE352"/>
    <mergeCell ref="C353:D353"/>
    <mergeCell ref="W353:X353"/>
    <mergeCell ref="Y353:AA353"/>
    <mergeCell ref="C354:D354"/>
    <mergeCell ref="AB349:AE349"/>
    <mergeCell ref="AB351:AE351"/>
    <mergeCell ref="C350:D350"/>
    <mergeCell ref="W350:X350"/>
    <mergeCell ref="Y350:AA350"/>
    <mergeCell ref="AB350:AE350"/>
    <mergeCell ref="C351:D351"/>
    <mergeCell ref="W351:X351"/>
    <mergeCell ref="Y351:AA351"/>
    <mergeCell ref="B260:L260"/>
    <mergeCell ref="N260:Q260"/>
    <mergeCell ref="R260:U260"/>
    <mergeCell ref="V260:Y260"/>
    <mergeCell ref="AA260:AE260"/>
    <mergeCell ref="B261:L261"/>
    <mergeCell ref="N261:Q261"/>
    <mergeCell ref="R261:U261"/>
    <mergeCell ref="V261:Y261"/>
    <mergeCell ref="AA261:AE261"/>
    <mergeCell ref="B265:L265"/>
    <mergeCell ref="N265:Q265"/>
    <mergeCell ref="R265:U265"/>
    <mergeCell ref="V265:Y265"/>
    <mergeCell ref="AA265:AE265"/>
    <mergeCell ref="T15:W15"/>
    <mergeCell ref="X15:AA15"/>
    <mergeCell ref="AB15:AE15"/>
    <mergeCell ref="G16:K16"/>
    <mergeCell ref="T16:W16"/>
    <mergeCell ref="X16:AA16"/>
    <mergeCell ref="AB16:AE16"/>
    <mergeCell ref="L16:N16"/>
    <mergeCell ref="C195:F195"/>
    <mergeCell ref="C196:F196"/>
    <mergeCell ref="G196:U196"/>
    <mergeCell ref="B256:L256"/>
    <mergeCell ref="N256:Q256"/>
    <mergeCell ref="R256:U256"/>
    <mergeCell ref="V256:Y256"/>
    <mergeCell ref="AA256:AE256"/>
    <mergeCell ref="T19:W19"/>
    <mergeCell ref="X19:AA19"/>
    <mergeCell ref="AB19:AE19"/>
    <mergeCell ref="T20:W20"/>
    <mergeCell ref="X20:AA20"/>
    <mergeCell ref="AB20:AE20"/>
    <mergeCell ref="N249:Y249"/>
    <mergeCell ref="AA249:AE249"/>
    <mergeCell ref="N250:Q250"/>
    <mergeCell ref="R250:U250"/>
    <mergeCell ref="V250:Y250"/>
    <mergeCell ref="AA250:AE250"/>
    <mergeCell ref="B251:L251"/>
    <mergeCell ref="N251:Q251"/>
    <mergeCell ref="R251:U251"/>
    <mergeCell ref="V251:Y251"/>
    <mergeCell ref="AA251:AE251"/>
    <mergeCell ref="T6:AE6"/>
    <mergeCell ref="T8:AE8"/>
    <mergeCell ref="T9:AE9"/>
    <mergeCell ref="T10:AE10"/>
    <mergeCell ref="T11:AE11"/>
    <mergeCell ref="T12:AE12"/>
    <mergeCell ref="T13:AE13"/>
    <mergeCell ref="X194:AA194"/>
    <mergeCell ref="AB194:AE194"/>
    <mergeCell ref="C199:F199"/>
    <mergeCell ref="C200:F200"/>
    <mergeCell ref="G200:U200"/>
    <mergeCell ref="V200:W200"/>
    <mergeCell ref="X200:AA200"/>
    <mergeCell ref="AB200:AE200"/>
    <mergeCell ref="C197:F197"/>
    <mergeCell ref="R1:X1"/>
    <mergeCell ref="AB2:AE2"/>
    <mergeCell ref="AB3:AE3"/>
    <mergeCell ref="B208:L208"/>
    <mergeCell ref="N208:Q208"/>
    <mergeCell ref="R208:U208"/>
    <mergeCell ref="V208:Y208"/>
    <mergeCell ref="AA208:AE208"/>
    <mergeCell ref="C203:F203"/>
    <mergeCell ref="C204:F204"/>
    <mergeCell ref="G204:U204"/>
    <mergeCell ref="V204:W204"/>
    <mergeCell ref="X204:AA204"/>
    <mergeCell ref="AB204:AE204"/>
    <mergeCell ref="C201:F201"/>
    <mergeCell ref="C202:F202"/>
    <mergeCell ref="G202:U202"/>
    <mergeCell ref="V202:W202"/>
    <mergeCell ref="X202:AA202"/>
    <mergeCell ref="AB202:AE202"/>
    <mergeCell ref="B207:L207"/>
    <mergeCell ref="N207:Q207"/>
    <mergeCell ref="R207:U207"/>
    <mergeCell ref="V207:Y207"/>
    <mergeCell ref="AA207:AE207"/>
    <mergeCell ref="V196:W196"/>
    <mergeCell ref="X196:AA196"/>
    <mergeCell ref="AB196:AE196"/>
    <mergeCell ref="C193:F193"/>
    <mergeCell ref="C194:F194"/>
    <mergeCell ref="G194:U194"/>
    <mergeCell ref="V194:W194"/>
    <mergeCell ref="C198:F198"/>
    <mergeCell ref="G198:U198"/>
    <mergeCell ref="V198:W198"/>
    <mergeCell ref="X198:AA198"/>
    <mergeCell ref="AB198:AE198"/>
    <mergeCell ref="G195:U195"/>
    <mergeCell ref="G199:U199"/>
    <mergeCell ref="C187:F187"/>
    <mergeCell ref="C188:F188"/>
    <mergeCell ref="G188:U188"/>
    <mergeCell ref="V188:W188"/>
    <mergeCell ref="X188:AA188"/>
    <mergeCell ref="AB188:AE188"/>
    <mergeCell ref="C185:F185"/>
    <mergeCell ref="C186:F186"/>
    <mergeCell ref="G186:U186"/>
    <mergeCell ref="V186:W186"/>
    <mergeCell ref="X186:AA186"/>
    <mergeCell ref="AB186:AE186"/>
    <mergeCell ref="C191:F191"/>
    <mergeCell ref="C192:F192"/>
    <mergeCell ref="G192:U192"/>
    <mergeCell ref="V192:W192"/>
    <mergeCell ref="X192:AA192"/>
    <mergeCell ref="AB192:AE192"/>
    <mergeCell ref="C189:F189"/>
    <mergeCell ref="C190:F190"/>
    <mergeCell ref="G190:U190"/>
    <mergeCell ref="V190:W190"/>
    <mergeCell ref="X190:AA190"/>
    <mergeCell ref="AB190:AE190"/>
    <mergeCell ref="G187:U187"/>
    <mergeCell ref="C179:F179"/>
    <mergeCell ref="C180:F180"/>
    <mergeCell ref="G180:U180"/>
    <mergeCell ref="V180:W180"/>
    <mergeCell ref="X180:AA180"/>
    <mergeCell ref="AB180:AE180"/>
    <mergeCell ref="C177:F177"/>
    <mergeCell ref="C178:F178"/>
    <mergeCell ref="G178:U178"/>
    <mergeCell ref="V178:W178"/>
    <mergeCell ref="X178:AA178"/>
    <mergeCell ref="AB178:AE178"/>
    <mergeCell ref="C183:F183"/>
    <mergeCell ref="C184:F184"/>
    <mergeCell ref="G184:U184"/>
    <mergeCell ref="V184:W184"/>
    <mergeCell ref="X184:AA184"/>
    <mergeCell ref="AB184:AE184"/>
    <mergeCell ref="C181:F181"/>
    <mergeCell ref="C182:F182"/>
    <mergeCell ref="G182:U182"/>
    <mergeCell ref="V182:W182"/>
    <mergeCell ref="X182:AA182"/>
    <mergeCell ref="AB182:AE182"/>
    <mergeCell ref="G179:U179"/>
    <mergeCell ref="G183:U183"/>
    <mergeCell ref="C176:F176"/>
    <mergeCell ref="G176:U176"/>
    <mergeCell ref="V176:W176"/>
    <mergeCell ref="X176:AA176"/>
    <mergeCell ref="AB176:AE176"/>
    <mergeCell ref="C140:F140"/>
    <mergeCell ref="V140:W140"/>
    <mergeCell ref="X140:AA140"/>
    <mergeCell ref="AB140:AE140"/>
    <mergeCell ref="C143:F143"/>
    <mergeCell ref="C144:F144"/>
    <mergeCell ref="G144:O144"/>
    <mergeCell ref="P144:Q144"/>
    <mergeCell ref="R144:U144"/>
    <mergeCell ref="V144:W144"/>
    <mergeCell ref="X144:AA144"/>
    <mergeCell ref="AB144:AE144"/>
    <mergeCell ref="C145:F145"/>
    <mergeCell ref="C146:F146"/>
    <mergeCell ref="G146:O146"/>
    <mergeCell ref="P146:Q146"/>
    <mergeCell ref="R146:U146"/>
    <mergeCell ref="V146:W146"/>
    <mergeCell ref="G140:U140"/>
    <mergeCell ref="AB150:AE150"/>
    <mergeCell ref="X146:AA146"/>
    <mergeCell ref="AB146:AE146"/>
    <mergeCell ref="X148:AA148"/>
    <mergeCell ref="AB148:AE148"/>
    <mergeCell ref="AB156:AE156"/>
    <mergeCell ref="P152:Q152"/>
    <mergeCell ref="R152:U152"/>
    <mergeCell ref="C175:F175"/>
    <mergeCell ref="V138:W138"/>
    <mergeCell ref="V134:W134"/>
    <mergeCell ref="V130:W130"/>
    <mergeCell ref="V126:W126"/>
    <mergeCell ref="C120:F120"/>
    <mergeCell ref="V120:W120"/>
    <mergeCell ref="C151:F151"/>
    <mergeCell ref="C147:F147"/>
    <mergeCell ref="C148:F148"/>
    <mergeCell ref="G148:O148"/>
    <mergeCell ref="P148:Q148"/>
    <mergeCell ref="R148:U148"/>
    <mergeCell ref="V148:W148"/>
    <mergeCell ref="C157:F157"/>
    <mergeCell ref="C152:F152"/>
    <mergeCell ref="G152:O152"/>
    <mergeCell ref="C168:F168"/>
    <mergeCell ref="G168:O168"/>
    <mergeCell ref="C149:F149"/>
    <mergeCell ref="C150:F150"/>
    <mergeCell ref="G150:O150"/>
    <mergeCell ref="P170:Q170"/>
    <mergeCell ref="R170:U170"/>
    <mergeCell ref="V170:W170"/>
    <mergeCell ref="X138:AA138"/>
    <mergeCell ref="AB138:AE138"/>
    <mergeCell ref="C139:F139"/>
    <mergeCell ref="V139:W139"/>
    <mergeCell ref="X139:AA139"/>
    <mergeCell ref="AB139:AE139"/>
    <mergeCell ref="G138:U138"/>
    <mergeCell ref="C136:F136"/>
    <mergeCell ref="V136:W136"/>
    <mergeCell ref="X136:AA136"/>
    <mergeCell ref="AB136:AE136"/>
    <mergeCell ref="C137:F137"/>
    <mergeCell ref="V137:W137"/>
    <mergeCell ref="X137:AA137"/>
    <mergeCell ref="AB137:AE137"/>
    <mergeCell ref="G137:U137"/>
    <mergeCell ref="G136:U136"/>
    <mergeCell ref="G139:U139"/>
    <mergeCell ref="C138:F138"/>
    <mergeCell ref="X134:AA134"/>
    <mergeCell ref="AB134:AE134"/>
    <mergeCell ref="C135:F135"/>
    <mergeCell ref="V135:W135"/>
    <mergeCell ref="X135:AA135"/>
    <mergeCell ref="AB135:AE135"/>
    <mergeCell ref="G134:U134"/>
    <mergeCell ref="C132:F132"/>
    <mergeCell ref="V132:W132"/>
    <mergeCell ref="X132:AA132"/>
    <mergeCell ref="AB132:AE132"/>
    <mergeCell ref="C133:F133"/>
    <mergeCell ref="V133:W133"/>
    <mergeCell ref="X133:AA133"/>
    <mergeCell ref="AB133:AE133"/>
    <mergeCell ref="G133:U133"/>
    <mergeCell ref="G132:U132"/>
    <mergeCell ref="G135:U135"/>
    <mergeCell ref="C134:F134"/>
    <mergeCell ref="X130:AA130"/>
    <mergeCell ref="AB130:AE130"/>
    <mergeCell ref="C131:F131"/>
    <mergeCell ref="V131:W131"/>
    <mergeCell ref="X131:AA131"/>
    <mergeCell ref="AB131:AE131"/>
    <mergeCell ref="G130:U130"/>
    <mergeCell ref="C128:F128"/>
    <mergeCell ref="V128:W128"/>
    <mergeCell ref="X128:AA128"/>
    <mergeCell ref="AB128:AE128"/>
    <mergeCell ref="C129:F129"/>
    <mergeCell ref="V129:W129"/>
    <mergeCell ref="X129:AA129"/>
    <mergeCell ref="AB129:AE129"/>
    <mergeCell ref="G129:U129"/>
    <mergeCell ref="G128:U128"/>
    <mergeCell ref="G131:U131"/>
    <mergeCell ref="C130:F130"/>
    <mergeCell ref="X126:AA126"/>
    <mergeCell ref="AB126:AE126"/>
    <mergeCell ref="C127:F127"/>
    <mergeCell ref="V127:W127"/>
    <mergeCell ref="X127:AA127"/>
    <mergeCell ref="AB127:AE127"/>
    <mergeCell ref="G126:U126"/>
    <mergeCell ref="C124:F124"/>
    <mergeCell ref="V124:W124"/>
    <mergeCell ref="X124:AA124"/>
    <mergeCell ref="AB124:AE124"/>
    <mergeCell ref="C125:F125"/>
    <mergeCell ref="V125:W125"/>
    <mergeCell ref="X125:AA125"/>
    <mergeCell ref="AB125:AE125"/>
    <mergeCell ref="G125:U125"/>
    <mergeCell ref="V122:W122"/>
    <mergeCell ref="X122:AA122"/>
    <mergeCell ref="AB122:AE122"/>
    <mergeCell ref="C123:F123"/>
    <mergeCell ref="V123:W123"/>
    <mergeCell ref="X123:AA123"/>
    <mergeCell ref="AB123:AE123"/>
    <mergeCell ref="G122:U122"/>
    <mergeCell ref="C126:F126"/>
    <mergeCell ref="C122:F122"/>
    <mergeCell ref="G123:U123"/>
    <mergeCell ref="G124:U124"/>
    <mergeCell ref="G127:U127"/>
    <mergeCell ref="X120:AA120"/>
    <mergeCell ref="AB120:AE120"/>
    <mergeCell ref="C121:F121"/>
    <mergeCell ref="V121:W121"/>
    <mergeCell ref="X121:AA121"/>
    <mergeCell ref="AB121:AE121"/>
    <mergeCell ref="G121:U121"/>
    <mergeCell ref="V118:W118"/>
    <mergeCell ref="X118:AA118"/>
    <mergeCell ref="AB118:AE118"/>
    <mergeCell ref="C119:F119"/>
    <mergeCell ref="V119:W119"/>
    <mergeCell ref="X119:AA119"/>
    <mergeCell ref="AB119:AE119"/>
    <mergeCell ref="G118:U118"/>
    <mergeCell ref="C116:F116"/>
    <mergeCell ref="V116:W116"/>
    <mergeCell ref="X116:AA116"/>
    <mergeCell ref="AB116:AE116"/>
    <mergeCell ref="C117:F117"/>
    <mergeCell ref="V117:W117"/>
    <mergeCell ref="X117:AA117"/>
    <mergeCell ref="AB117:AE117"/>
    <mergeCell ref="G117:U117"/>
    <mergeCell ref="C118:F118"/>
    <mergeCell ref="G116:U116"/>
    <mergeCell ref="G119:U119"/>
    <mergeCell ref="G120:U120"/>
    <mergeCell ref="C111:F111"/>
    <mergeCell ref="V111:W111"/>
    <mergeCell ref="X111:AA111"/>
    <mergeCell ref="AB111:AE111"/>
    <mergeCell ref="G111:U111"/>
    <mergeCell ref="V114:W114"/>
    <mergeCell ref="X114:AA114"/>
    <mergeCell ref="AB114:AE114"/>
    <mergeCell ref="C115:F115"/>
    <mergeCell ref="V115:W115"/>
    <mergeCell ref="X115:AA115"/>
    <mergeCell ref="AB115:AE115"/>
    <mergeCell ref="G114:U114"/>
    <mergeCell ref="C112:F112"/>
    <mergeCell ref="V112:W112"/>
    <mergeCell ref="X112:AA112"/>
    <mergeCell ref="AB112:AE112"/>
    <mergeCell ref="C113:F113"/>
    <mergeCell ref="V113:W113"/>
    <mergeCell ref="X113:AA113"/>
    <mergeCell ref="AB113:AE113"/>
    <mergeCell ref="G112:U112"/>
    <mergeCell ref="G113:U113"/>
    <mergeCell ref="C114:F114"/>
    <mergeCell ref="G115:U115"/>
    <mergeCell ref="C106:F106"/>
    <mergeCell ref="G106:O106"/>
    <mergeCell ref="P106:Q106"/>
    <mergeCell ref="R106:U106"/>
    <mergeCell ref="V106:W106"/>
    <mergeCell ref="X106:AA106"/>
    <mergeCell ref="AB106:AE106"/>
    <mergeCell ref="C107:F107"/>
    <mergeCell ref="G107:O107"/>
    <mergeCell ref="P107:Q107"/>
    <mergeCell ref="R107:U107"/>
    <mergeCell ref="V107:W107"/>
    <mergeCell ref="X107:AA107"/>
    <mergeCell ref="AB107:AE107"/>
    <mergeCell ref="C110:F110"/>
    <mergeCell ref="V110:W110"/>
    <mergeCell ref="X110:AA110"/>
    <mergeCell ref="AB110:AE110"/>
    <mergeCell ref="G110:U110"/>
    <mergeCell ref="C103:F103"/>
    <mergeCell ref="G103:O103"/>
    <mergeCell ref="P103:Q103"/>
    <mergeCell ref="R103:U103"/>
    <mergeCell ref="V103:W103"/>
    <mergeCell ref="X103:AA103"/>
    <mergeCell ref="AB103:AE103"/>
    <mergeCell ref="C104:F104"/>
    <mergeCell ref="G104:O104"/>
    <mergeCell ref="P104:Q104"/>
    <mergeCell ref="R104:U104"/>
    <mergeCell ref="V104:W104"/>
    <mergeCell ref="X104:AA104"/>
    <mergeCell ref="AB104:AE104"/>
    <mergeCell ref="C105:F105"/>
    <mergeCell ref="G105:O105"/>
    <mergeCell ref="P105:Q105"/>
    <mergeCell ref="R105:U105"/>
    <mergeCell ref="V105:W105"/>
    <mergeCell ref="X105:AA105"/>
    <mergeCell ref="AB105:AE105"/>
    <mergeCell ref="C100:F100"/>
    <mergeCell ref="G100:O100"/>
    <mergeCell ref="P100:Q100"/>
    <mergeCell ref="R100:U100"/>
    <mergeCell ref="V100:W100"/>
    <mergeCell ref="X100:AA100"/>
    <mergeCell ref="AB100:AE100"/>
    <mergeCell ref="C101:F101"/>
    <mergeCell ref="G101:O101"/>
    <mergeCell ref="P101:Q101"/>
    <mergeCell ref="R101:U101"/>
    <mergeCell ref="V101:W101"/>
    <mergeCell ref="X101:AA101"/>
    <mergeCell ref="AB101:AE101"/>
    <mergeCell ref="C102:F102"/>
    <mergeCell ref="G102:O102"/>
    <mergeCell ref="P102:Q102"/>
    <mergeCell ref="R102:U102"/>
    <mergeCell ref="V102:W102"/>
    <mergeCell ref="X102:AA102"/>
    <mergeCell ref="AB102:AE102"/>
    <mergeCell ref="C97:F97"/>
    <mergeCell ref="G97:O97"/>
    <mergeCell ref="P97:Q97"/>
    <mergeCell ref="R97:U97"/>
    <mergeCell ref="V97:W97"/>
    <mergeCell ref="X97:AA97"/>
    <mergeCell ref="AB97:AE97"/>
    <mergeCell ref="C98:F98"/>
    <mergeCell ref="G98:O98"/>
    <mergeCell ref="P98:Q98"/>
    <mergeCell ref="R98:U98"/>
    <mergeCell ref="V98:W98"/>
    <mergeCell ref="X98:AA98"/>
    <mergeCell ref="AB98:AE98"/>
    <mergeCell ref="C99:F99"/>
    <mergeCell ref="G99:O99"/>
    <mergeCell ref="P99:Q99"/>
    <mergeCell ref="R99:U99"/>
    <mergeCell ref="V99:W99"/>
    <mergeCell ref="X99:AA99"/>
    <mergeCell ref="AB99:AE99"/>
    <mergeCell ref="C94:F94"/>
    <mergeCell ref="G94:O94"/>
    <mergeCell ref="P94:Q94"/>
    <mergeCell ref="R94:U94"/>
    <mergeCell ref="V94:W94"/>
    <mergeCell ref="X94:AA94"/>
    <mergeCell ref="AB94:AE94"/>
    <mergeCell ref="C95:F95"/>
    <mergeCell ref="G95:O95"/>
    <mergeCell ref="P95:Q95"/>
    <mergeCell ref="R95:U95"/>
    <mergeCell ref="V95:W95"/>
    <mergeCell ref="X95:AA95"/>
    <mergeCell ref="AB95:AE95"/>
    <mergeCell ref="C96:F96"/>
    <mergeCell ref="G96:O96"/>
    <mergeCell ref="P96:Q96"/>
    <mergeCell ref="R96:U96"/>
    <mergeCell ref="V96:W96"/>
    <mergeCell ref="X96:AA96"/>
    <mergeCell ref="AB96:AE96"/>
    <mergeCell ref="C91:F91"/>
    <mergeCell ref="G91:O91"/>
    <mergeCell ref="P91:Q91"/>
    <mergeCell ref="R91:U91"/>
    <mergeCell ref="V91:W91"/>
    <mergeCell ref="X91:AA91"/>
    <mergeCell ref="AB91:AE91"/>
    <mergeCell ref="C92:F92"/>
    <mergeCell ref="G92:O92"/>
    <mergeCell ref="P92:Q92"/>
    <mergeCell ref="R92:U92"/>
    <mergeCell ref="V92:W92"/>
    <mergeCell ref="X92:AA92"/>
    <mergeCell ref="AB92:AE92"/>
    <mergeCell ref="C93:F93"/>
    <mergeCell ref="G93:O93"/>
    <mergeCell ref="P93:Q93"/>
    <mergeCell ref="R93:U93"/>
    <mergeCell ref="V93:W93"/>
    <mergeCell ref="X93:AA93"/>
    <mergeCell ref="AB93:AE93"/>
    <mergeCell ref="C88:F88"/>
    <mergeCell ref="G88:O88"/>
    <mergeCell ref="P88:Q88"/>
    <mergeCell ref="R88:U88"/>
    <mergeCell ref="V88:W88"/>
    <mergeCell ref="X88:AA88"/>
    <mergeCell ref="AB88:AE88"/>
    <mergeCell ref="C89:F89"/>
    <mergeCell ref="G89:O89"/>
    <mergeCell ref="P89:Q89"/>
    <mergeCell ref="R89:U89"/>
    <mergeCell ref="V89:W89"/>
    <mergeCell ref="X89:AA89"/>
    <mergeCell ref="AB89:AE89"/>
    <mergeCell ref="C90:F90"/>
    <mergeCell ref="G90:O90"/>
    <mergeCell ref="P90:Q90"/>
    <mergeCell ref="R90:U90"/>
    <mergeCell ref="V90:W90"/>
    <mergeCell ref="X90:AA90"/>
    <mergeCell ref="AB90:AE90"/>
    <mergeCell ref="C85:F85"/>
    <mergeCell ref="G85:O85"/>
    <mergeCell ref="P85:Q85"/>
    <mergeCell ref="R85:U85"/>
    <mergeCell ref="V85:W85"/>
    <mergeCell ref="X85:AA85"/>
    <mergeCell ref="AB85:AE85"/>
    <mergeCell ref="C86:F86"/>
    <mergeCell ref="G86:O86"/>
    <mergeCell ref="P86:Q86"/>
    <mergeCell ref="R86:U86"/>
    <mergeCell ref="V86:W86"/>
    <mergeCell ref="X86:AA86"/>
    <mergeCell ref="AB86:AE86"/>
    <mergeCell ref="C87:F87"/>
    <mergeCell ref="G87:O87"/>
    <mergeCell ref="P87:Q87"/>
    <mergeCell ref="R87:U87"/>
    <mergeCell ref="V87:W87"/>
    <mergeCell ref="X87:AA87"/>
    <mergeCell ref="AB87:AE87"/>
    <mergeCell ref="C82:F82"/>
    <mergeCell ref="G82:O82"/>
    <mergeCell ref="P82:Q82"/>
    <mergeCell ref="R82:U82"/>
    <mergeCell ref="V82:W82"/>
    <mergeCell ref="X82:AA82"/>
    <mergeCell ref="AB82:AE82"/>
    <mergeCell ref="C83:F83"/>
    <mergeCell ref="G83:O83"/>
    <mergeCell ref="P83:Q83"/>
    <mergeCell ref="R83:U83"/>
    <mergeCell ref="V83:W83"/>
    <mergeCell ref="X83:AA83"/>
    <mergeCell ref="AB83:AE83"/>
    <mergeCell ref="C84:F84"/>
    <mergeCell ref="G84:O84"/>
    <mergeCell ref="P84:Q84"/>
    <mergeCell ref="R84:U84"/>
    <mergeCell ref="V84:W84"/>
    <mergeCell ref="X84:AA84"/>
    <mergeCell ref="AB84:AE84"/>
    <mergeCell ref="C79:F79"/>
    <mergeCell ref="G79:O79"/>
    <mergeCell ref="P79:Q79"/>
    <mergeCell ref="R79:U79"/>
    <mergeCell ref="V79:W79"/>
    <mergeCell ref="X79:AA79"/>
    <mergeCell ref="AB79:AE79"/>
    <mergeCell ref="C80:F80"/>
    <mergeCell ref="G80:O80"/>
    <mergeCell ref="P80:Q80"/>
    <mergeCell ref="R80:U80"/>
    <mergeCell ref="V80:W80"/>
    <mergeCell ref="X80:AA80"/>
    <mergeCell ref="AB80:AE80"/>
    <mergeCell ref="C81:F81"/>
    <mergeCell ref="G81:O81"/>
    <mergeCell ref="P81:Q81"/>
    <mergeCell ref="R81:U81"/>
    <mergeCell ref="V81:W81"/>
    <mergeCell ref="X81:AA81"/>
    <mergeCell ref="AB81:AE81"/>
    <mergeCell ref="C77:F77"/>
    <mergeCell ref="G77:O77"/>
    <mergeCell ref="P77:Q77"/>
    <mergeCell ref="R77:U77"/>
    <mergeCell ref="V77:W77"/>
    <mergeCell ref="X77:AA77"/>
    <mergeCell ref="AB77:AE77"/>
    <mergeCell ref="C41:F41"/>
    <mergeCell ref="V41:W41"/>
    <mergeCell ref="X41:AA41"/>
    <mergeCell ref="AB41:AE41"/>
    <mergeCell ref="X39:AA39"/>
    <mergeCell ref="AB39:AE39"/>
    <mergeCell ref="B55:AE55"/>
    <mergeCell ref="C42:F42"/>
    <mergeCell ref="V42:W42"/>
    <mergeCell ref="B54:AE54"/>
    <mergeCell ref="C40:F40"/>
    <mergeCell ref="V40:W40"/>
    <mergeCell ref="C39:F39"/>
    <mergeCell ref="V39:W39"/>
    <mergeCell ref="B52:AE52"/>
    <mergeCell ref="B51:D51"/>
    <mergeCell ref="B63:AE63"/>
    <mergeCell ref="B64:AE64"/>
    <mergeCell ref="B65:D65"/>
    <mergeCell ref="B69:L69"/>
    <mergeCell ref="Z65:AE65"/>
    <mergeCell ref="Z66:AA66"/>
    <mergeCell ref="AB66:AC66"/>
    <mergeCell ref="AD66:AE66"/>
    <mergeCell ref="B66:Y66"/>
    <mergeCell ref="C33:F33"/>
    <mergeCell ref="V33:W33"/>
    <mergeCell ref="C34:F34"/>
    <mergeCell ref="V34:W34"/>
    <mergeCell ref="C36:F36"/>
    <mergeCell ref="C29:F29"/>
    <mergeCell ref="AB36:AE36"/>
    <mergeCell ref="G32:O32"/>
    <mergeCell ref="P32:Q32"/>
    <mergeCell ref="AB30:AE30"/>
    <mergeCell ref="G23:O23"/>
    <mergeCell ref="P23:Q23"/>
    <mergeCell ref="R23:U23"/>
    <mergeCell ref="G24:O24"/>
    <mergeCell ref="P24:Q24"/>
    <mergeCell ref="R24:U24"/>
    <mergeCell ref="G25:O25"/>
    <mergeCell ref="P25:Q25"/>
    <mergeCell ref="R25:U25"/>
    <mergeCell ref="X29:AA29"/>
    <mergeCell ref="AB29:AE29"/>
    <mergeCell ref="C27:F27"/>
    <mergeCell ref="V27:W27"/>
    <mergeCell ref="X27:AA27"/>
    <mergeCell ref="AB27:AE27"/>
    <mergeCell ref="C28:F28"/>
    <mergeCell ref="V28:W28"/>
    <mergeCell ref="P28:Q28"/>
    <mergeCell ref="X42:AA42"/>
    <mergeCell ref="X40:AA40"/>
    <mergeCell ref="AB40:AE40"/>
    <mergeCell ref="X38:AA38"/>
    <mergeCell ref="AB38:AE38"/>
    <mergeCell ref="X33:AA33"/>
    <mergeCell ref="AB33:AE33"/>
    <mergeCell ref="X34:AA34"/>
    <mergeCell ref="X32:AA32"/>
    <mergeCell ref="AB32:AE32"/>
    <mergeCell ref="X35:AA35"/>
    <mergeCell ref="AB35:AE35"/>
    <mergeCell ref="AB37:AE37"/>
    <mergeCell ref="C35:F35"/>
    <mergeCell ref="V35:W35"/>
    <mergeCell ref="V44:AE44"/>
    <mergeCell ref="R28:U28"/>
    <mergeCell ref="G29:O29"/>
    <mergeCell ref="P29:Q29"/>
    <mergeCell ref="R29:U29"/>
    <mergeCell ref="AB42:AE42"/>
    <mergeCell ref="P35:Q35"/>
    <mergeCell ref="R35:U35"/>
    <mergeCell ref="R39:U39"/>
    <mergeCell ref="R40:U40"/>
    <mergeCell ref="C32:F32"/>
    <mergeCell ref="V32:W32"/>
    <mergeCell ref="C30:F30"/>
    <mergeCell ref="V30:W30"/>
    <mergeCell ref="C38:F38"/>
    <mergeCell ref="V38:W38"/>
    <mergeCell ref="X23:AA23"/>
    <mergeCell ref="AB23:AE23"/>
    <mergeCell ref="C24:F24"/>
    <mergeCell ref="V24:W24"/>
    <mergeCell ref="B44:K44"/>
    <mergeCell ref="L44:U44"/>
    <mergeCell ref="R34:U34"/>
    <mergeCell ref="G35:O35"/>
    <mergeCell ref="P26:Q26"/>
    <mergeCell ref="R26:U26"/>
    <mergeCell ref="G27:O27"/>
    <mergeCell ref="P27:Q27"/>
    <mergeCell ref="R27:U27"/>
    <mergeCell ref="G30:O30"/>
    <mergeCell ref="P30:Q30"/>
    <mergeCell ref="P31:Q31"/>
    <mergeCell ref="R31:U31"/>
    <mergeCell ref="V29:W29"/>
    <mergeCell ref="V26:W26"/>
    <mergeCell ref="G26:O26"/>
    <mergeCell ref="AB34:AE34"/>
    <mergeCell ref="V36:W36"/>
    <mergeCell ref="X36:AA36"/>
    <mergeCell ref="R32:U32"/>
    <mergeCell ref="G33:O33"/>
    <mergeCell ref="P33:Q33"/>
    <mergeCell ref="R33:U33"/>
    <mergeCell ref="G34:O34"/>
    <mergeCell ref="P34:Q34"/>
    <mergeCell ref="X28:AA28"/>
    <mergeCell ref="AB28:AE28"/>
    <mergeCell ref="G28:O28"/>
    <mergeCell ref="D3:P3"/>
    <mergeCell ref="C26:F26"/>
    <mergeCell ref="G22:O22"/>
    <mergeCell ref="P22:Q22"/>
    <mergeCell ref="R22:U22"/>
    <mergeCell ref="G42:O42"/>
    <mergeCell ref="P42:Q42"/>
    <mergeCell ref="R42:U42"/>
    <mergeCell ref="G41:O41"/>
    <mergeCell ref="P41:Q41"/>
    <mergeCell ref="R41:U41"/>
    <mergeCell ref="G36:O36"/>
    <mergeCell ref="P36:Q36"/>
    <mergeCell ref="R36:U36"/>
    <mergeCell ref="G37:O37"/>
    <mergeCell ref="P37:Q37"/>
    <mergeCell ref="R37:U37"/>
    <mergeCell ref="G38:O38"/>
    <mergeCell ref="P38:Q38"/>
    <mergeCell ref="R38:U38"/>
    <mergeCell ref="R30:U30"/>
    <mergeCell ref="G31:O31"/>
    <mergeCell ref="G39:O39"/>
    <mergeCell ref="P39:Q39"/>
    <mergeCell ref="G40:O40"/>
    <mergeCell ref="P40:Q40"/>
    <mergeCell ref="C31:F31"/>
    <mergeCell ref="C37:F37"/>
    <mergeCell ref="C25:F25"/>
    <mergeCell ref="D4:P4"/>
    <mergeCell ref="D5:P5"/>
    <mergeCell ref="C22:F22"/>
    <mergeCell ref="B67:Y67"/>
    <mergeCell ref="R78:U78"/>
    <mergeCell ref="V78:W78"/>
    <mergeCell ref="X78:AA78"/>
    <mergeCell ref="AB78:AE78"/>
    <mergeCell ref="X24:AA24"/>
    <mergeCell ref="AB24:AE24"/>
    <mergeCell ref="D6:P6"/>
    <mergeCell ref="D9:P9"/>
    <mergeCell ref="D7:P7"/>
    <mergeCell ref="D8:P8"/>
    <mergeCell ref="B45:AE45"/>
    <mergeCell ref="B46:AE46"/>
    <mergeCell ref="B47:AE47"/>
    <mergeCell ref="B48:AE48"/>
    <mergeCell ref="B49:AE49"/>
    <mergeCell ref="V31:W31"/>
    <mergeCell ref="X31:AA31"/>
    <mergeCell ref="V37:W37"/>
    <mergeCell ref="X37:AA37"/>
    <mergeCell ref="X22:AA22"/>
    <mergeCell ref="AB22:AE22"/>
    <mergeCell ref="AB31:AE31"/>
    <mergeCell ref="V22:W22"/>
    <mergeCell ref="V25:W25"/>
    <mergeCell ref="X25:AA25"/>
    <mergeCell ref="AB25:AE25"/>
    <mergeCell ref="X30:AA30"/>
    <mergeCell ref="X26:AA26"/>
    <mergeCell ref="AB26:AE26"/>
    <mergeCell ref="C23:F23"/>
    <mergeCell ref="V23:W23"/>
    <mergeCell ref="AB152:AE152"/>
    <mergeCell ref="C153:F153"/>
    <mergeCell ref="C154:F154"/>
    <mergeCell ref="G154:O154"/>
    <mergeCell ref="P154:Q154"/>
    <mergeCell ref="R154:U154"/>
    <mergeCell ref="V154:W154"/>
    <mergeCell ref="X154:AA154"/>
    <mergeCell ref="AB154:AE154"/>
    <mergeCell ref="AB162:AE162"/>
    <mergeCell ref="C163:F163"/>
    <mergeCell ref="C158:F158"/>
    <mergeCell ref="G158:O158"/>
    <mergeCell ref="P158:Q158"/>
    <mergeCell ref="R158:U158"/>
    <mergeCell ref="V158:W158"/>
    <mergeCell ref="X158:AA158"/>
    <mergeCell ref="AB158:AE158"/>
    <mergeCell ref="C159:F159"/>
    <mergeCell ref="C160:F160"/>
    <mergeCell ref="G160:O160"/>
    <mergeCell ref="P160:Q160"/>
    <mergeCell ref="R160:U160"/>
    <mergeCell ref="V160:W160"/>
    <mergeCell ref="X160:AA160"/>
    <mergeCell ref="AB160:AE160"/>
    <mergeCell ref="C161:F161"/>
    <mergeCell ref="C162:F162"/>
    <mergeCell ref="G162:O162"/>
    <mergeCell ref="C155:F155"/>
    <mergeCell ref="C156:F156"/>
    <mergeCell ref="G156:O156"/>
    <mergeCell ref="AB170:AE170"/>
    <mergeCell ref="C171:F171"/>
    <mergeCell ref="C172:F172"/>
    <mergeCell ref="G172:O172"/>
    <mergeCell ref="P172:Q172"/>
    <mergeCell ref="R172:U172"/>
    <mergeCell ref="V172:W172"/>
    <mergeCell ref="X172:AA172"/>
    <mergeCell ref="AB172:AE172"/>
    <mergeCell ref="P168:Q168"/>
    <mergeCell ref="R168:U168"/>
    <mergeCell ref="V168:W168"/>
    <mergeCell ref="X168:AA168"/>
    <mergeCell ref="AB168:AE168"/>
    <mergeCell ref="C169:F169"/>
    <mergeCell ref="C164:F164"/>
    <mergeCell ref="G164:O164"/>
    <mergeCell ref="P164:Q164"/>
    <mergeCell ref="R164:U164"/>
    <mergeCell ref="V164:W164"/>
    <mergeCell ref="X164:AA164"/>
    <mergeCell ref="AB164:AE164"/>
    <mergeCell ref="C165:F165"/>
    <mergeCell ref="C166:F166"/>
    <mergeCell ref="G166:O166"/>
    <mergeCell ref="P166:Q166"/>
    <mergeCell ref="R166:U166"/>
    <mergeCell ref="V166:W166"/>
    <mergeCell ref="X166:AA166"/>
    <mergeCell ref="AB166:AE166"/>
    <mergeCell ref="G170:O170"/>
    <mergeCell ref="C167:F167"/>
    <mergeCell ref="X170:AA170"/>
    <mergeCell ref="P162:Q162"/>
    <mergeCell ref="R162:U162"/>
    <mergeCell ref="V162:W162"/>
    <mergeCell ref="X162:AA162"/>
    <mergeCell ref="P156:Q156"/>
    <mergeCell ref="R156:U156"/>
    <mergeCell ref="V156:W156"/>
    <mergeCell ref="X156:AA156"/>
    <mergeCell ref="P150:Q150"/>
    <mergeCell ref="R150:U150"/>
    <mergeCell ref="V150:W150"/>
    <mergeCell ref="X150:AA150"/>
    <mergeCell ref="V152:W152"/>
    <mergeCell ref="X152:AA152"/>
    <mergeCell ref="D10:P10"/>
    <mergeCell ref="G175:U175"/>
    <mergeCell ref="C170:F170"/>
    <mergeCell ref="B68:Y68"/>
    <mergeCell ref="B73:L73"/>
    <mergeCell ref="N73:Q73"/>
    <mergeCell ref="R73:U73"/>
    <mergeCell ref="V73:Y73"/>
    <mergeCell ref="AA73:AE73"/>
    <mergeCell ref="B74:L74"/>
    <mergeCell ref="N74:Q74"/>
    <mergeCell ref="R74:U74"/>
    <mergeCell ref="V74:Y74"/>
    <mergeCell ref="AA74:AE74"/>
    <mergeCell ref="C78:F78"/>
    <mergeCell ref="G78:O78"/>
    <mergeCell ref="P78:Q78"/>
    <mergeCell ref="G203:U203"/>
    <mergeCell ref="G177:U177"/>
    <mergeCell ref="G181:U181"/>
    <mergeCell ref="G185:U185"/>
    <mergeCell ref="G189:U189"/>
    <mergeCell ref="G193:U193"/>
    <mergeCell ref="G197:U197"/>
    <mergeCell ref="G201:U201"/>
    <mergeCell ref="G143:O143"/>
    <mergeCell ref="G147:O147"/>
    <mergeCell ref="G151:O151"/>
    <mergeCell ref="G155:O155"/>
    <mergeCell ref="G159:O159"/>
    <mergeCell ref="G163:O163"/>
    <mergeCell ref="G167:O167"/>
    <mergeCell ref="G171:O171"/>
    <mergeCell ref="G145:O145"/>
    <mergeCell ref="G149:O149"/>
    <mergeCell ref="G153:O153"/>
    <mergeCell ref="G157:O157"/>
    <mergeCell ref="G161:O161"/>
    <mergeCell ref="G165:O165"/>
    <mergeCell ref="G169:O169"/>
    <mergeCell ref="G191:U191"/>
    <mergeCell ref="C213:F213"/>
    <mergeCell ref="G213:S213"/>
    <mergeCell ref="T213:U213"/>
    <mergeCell ref="V213:W213"/>
    <mergeCell ref="X213:AA213"/>
    <mergeCell ref="AB213:AE213"/>
    <mergeCell ref="C214:F214"/>
    <mergeCell ref="G214:S214"/>
    <mergeCell ref="T214:U214"/>
    <mergeCell ref="V214:W214"/>
    <mergeCell ref="X214:AA214"/>
    <mergeCell ref="C211:F211"/>
    <mergeCell ref="G211:S211"/>
    <mergeCell ref="T211:U211"/>
    <mergeCell ref="V211:W211"/>
    <mergeCell ref="X211:AA211"/>
    <mergeCell ref="AB211:AE211"/>
    <mergeCell ref="C212:F212"/>
    <mergeCell ref="G212:S212"/>
    <mergeCell ref="T212:U212"/>
    <mergeCell ref="V212:W212"/>
    <mergeCell ref="X212:AA212"/>
    <mergeCell ref="C217:F217"/>
    <mergeCell ref="G217:S217"/>
    <mergeCell ref="T217:U217"/>
    <mergeCell ref="V217:W217"/>
    <mergeCell ref="X217:AA217"/>
    <mergeCell ref="AB217:AE217"/>
    <mergeCell ref="C218:F218"/>
    <mergeCell ref="G218:S218"/>
    <mergeCell ref="T218:U218"/>
    <mergeCell ref="V218:W218"/>
    <mergeCell ref="X218:AA218"/>
    <mergeCell ref="C215:F215"/>
    <mergeCell ref="G215:S215"/>
    <mergeCell ref="T215:U215"/>
    <mergeCell ref="V215:W215"/>
    <mergeCell ref="X215:AA215"/>
    <mergeCell ref="AB215:AE215"/>
    <mergeCell ref="C216:F216"/>
    <mergeCell ref="G216:S216"/>
    <mergeCell ref="T216:U216"/>
    <mergeCell ref="V216:W216"/>
    <mergeCell ref="X216:AA216"/>
    <mergeCell ref="C221:F221"/>
    <mergeCell ref="G221:S221"/>
    <mergeCell ref="T221:U221"/>
    <mergeCell ref="V221:W221"/>
    <mergeCell ref="X221:AA221"/>
    <mergeCell ref="AB221:AE221"/>
    <mergeCell ref="C222:F222"/>
    <mergeCell ref="G222:S222"/>
    <mergeCell ref="T222:U222"/>
    <mergeCell ref="V222:W222"/>
    <mergeCell ref="X222:AA222"/>
    <mergeCell ref="C219:F219"/>
    <mergeCell ref="G219:S219"/>
    <mergeCell ref="T219:U219"/>
    <mergeCell ref="V219:W219"/>
    <mergeCell ref="X219:AA219"/>
    <mergeCell ref="AB219:AE219"/>
    <mergeCell ref="C220:F220"/>
    <mergeCell ref="G220:S220"/>
    <mergeCell ref="T220:U220"/>
    <mergeCell ref="V220:W220"/>
    <mergeCell ref="X220:AA220"/>
    <mergeCell ref="C225:F225"/>
    <mergeCell ref="G225:S225"/>
    <mergeCell ref="T225:U225"/>
    <mergeCell ref="V225:W225"/>
    <mergeCell ref="X225:AA225"/>
    <mergeCell ref="AB225:AE225"/>
    <mergeCell ref="C226:F226"/>
    <mergeCell ref="G226:S226"/>
    <mergeCell ref="T226:U226"/>
    <mergeCell ref="V226:W226"/>
    <mergeCell ref="X226:AA226"/>
    <mergeCell ref="C223:F223"/>
    <mergeCell ref="G223:S223"/>
    <mergeCell ref="T223:U223"/>
    <mergeCell ref="V223:W223"/>
    <mergeCell ref="X223:AA223"/>
    <mergeCell ref="AB223:AE223"/>
    <mergeCell ref="C224:F224"/>
    <mergeCell ref="G224:S224"/>
    <mergeCell ref="T224:U224"/>
    <mergeCell ref="V224:W224"/>
    <mergeCell ref="X224:AA224"/>
    <mergeCell ref="C229:F229"/>
    <mergeCell ref="G229:S229"/>
    <mergeCell ref="T229:U229"/>
    <mergeCell ref="V229:W229"/>
    <mergeCell ref="X229:AA229"/>
    <mergeCell ref="AB229:AE229"/>
    <mergeCell ref="C230:F230"/>
    <mergeCell ref="G230:S230"/>
    <mergeCell ref="T230:U230"/>
    <mergeCell ref="V230:W230"/>
    <mergeCell ref="X230:AA230"/>
    <mergeCell ref="C227:F227"/>
    <mergeCell ref="G227:S227"/>
    <mergeCell ref="T227:U227"/>
    <mergeCell ref="V227:W227"/>
    <mergeCell ref="X227:AA227"/>
    <mergeCell ref="AB227:AE227"/>
    <mergeCell ref="C228:F228"/>
    <mergeCell ref="G228:S228"/>
    <mergeCell ref="T228:U228"/>
    <mergeCell ref="V228:W228"/>
    <mergeCell ref="X228:AA228"/>
    <mergeCell ref="C233:F233"/>
    <mergeCell ref="G233:S233"/>
    <mergeCell ref="T233:U233"/>
    <mergeCell ref="V233:W233"/>
    <mergeCell ref="X233:AA233"/>
    <mergeCell ref="AB233:AE233"/>
    <mergeCell ref="C234:F234"/>
    <mergeCell ref="G234:S234"/>
    <mergeCell ref="T234:U234"/>
    <mergeCell ref="V234:W234"/>
    <mergeCell ref="X234:AA234"/>
    <mergeCell ref="C231:F231"/>
    <mergeCell ref="G231:S231"/>
    <mergeCell ref="T231:U231"/>
    <mergeCell ref="V231:W231"/>
    <mergeCell ref="X231:AA231"/>
    <mergeCell ref="AB231:AE231"/>
    <mergeCell ref="C232:F232"/>
    <mergeCell ref="G232:S232"/>
    <mergeCell ref="T232:U232"/>
    <mergeCell ref="V232:W232"/>
    <mergeCell ref="X232:AA232"/>
    <mergeCell ref="C237:F237"/>
    <mergeCell ref="G237:S237"/>
    <mergeCell ref="T237:U237"/>
    <mergeCell ref="V237:W237"/>
    <mergeCell ref="X237:AA237"/>
    <mergeCell ref="AB237:AE237"/>
    <mergeCell ref="C238:F238"/>
    <mergeCell ref="G238:S238"/>
    <mergeCell ref="T238:U238"/>
    <mergeCell ref="V238:W238"/>
    <mergeCell ref="X238:AA238"/>
    <mergeCell ref="C235:F235"/>
    <mergeCell ref="G235:S235"/>
    <mergeCell ref="T235:U235"/>
    <mergeCell ref="V235:W235"/>
    <mergeCell ref="X235:AA235"/>
    <mergeCell ref="AB235:AE235"/>
    <mergeCell ref="C236:F236"/>
    <mergeCell ref="G236:S236"/>
    <mergeCell ref="T236:U236"/>
    <mergeCell ref="V236:W236"/>
    <mergeCell ref="X236:AA236"/>
    <mergeCell ref="B269:D269"/>
    <mergeCell ref="B270:Y270"/>
    <mergeCell ref="B271:Y271"/>
    <mergeCell ref="B272:Y272"/>
    <mergeCell ref="B273:AE273"/>
    <mergeCell ref="C241:F241"/>
    <mergeCell ref="G241:S241"/>
    <mergeCell ref="T241:U241"/>
    <mergeCell ref="V241:W241"/>
    <mergeCell ref="X241:AA241"/>
    <mergeCell ref="AB241:AE241"/>
    <mergeCell ref="C239:F239"/>
    <mergeCell ref="G239:S239"/>
    <mergeCell ref="T239:U239"/>
    <mergeCell ref="V239:W239"/>
    <mergeCell ref="X239:AA239"/>
    <mergeCell ref="AB239:AE239"/>
    <mergeCell ref="C240:F240"/>
    <mergeCell ref="G240:S240"/>
    <mergeCell ref="T240:U240"/>
    <mergeCell ref="V240:W240"/>
    <mergeCell ref="X240:AA240"/>
    <mergeCell ref="B266:L266"/>
    <mergeCell ref="N266:Q266"/>
    <mergeCell ref="R266:U266"/>
    <mergeCell ref="V266:Y266"/>
    <mergeCell ref="AA266:AE266"/>
    <mergeCell ref="B255:L255"/>
    <mergeCell ref="N255:Q255"/>
    <mergeCell ref="R255:U255"/>
    <mergeCell ref="V255:Y255"/>
    <mergeCell ref="AA255:AE255"/>
    <mergeCell ref="C283:F283"/>
    <mergeCell ref="G283:S283"/>
    <mergeCell ref="V283:W283"/>
    <mergeCell ref="X283:AA283"/>
    <mergeCell ref="AB283:AE283"/>
    <mergeCell ref="C284:F284"/>
    <mergeCell ref="G284:S284"/>
    <mergeCell ref="V284:W284"/>
    <mergeCell ref="X284:AA284"/>
    <mergeCell ref="AB284:AE284"/>
    <mergeCell ref="C285:F285"/>
    <mergeCell ref="G285:S285"/>
    <mergeCell ref="V285:W285"/>
    <mergeCell ref="X285:AA285"/>
    <mergeCell ref="AB285:AE285"/>
    <mergeCell ref="C286:F286"/>
    <mergeCell ref="G286:S286"/>
    <mergeCell ref="V286:W286"/>
    <mergeCell ref="X286:AA286"/>
    <mergeCell ref="AB286:AE286"/>
    <mergeCell ref="C287:F287"/>
    <mergeCell ref="G287:S287"/>
    <mergeCell ref="V287:W287"/>
    <mergeCell ref="X287:AA287"/>
    <mergeCell ref="AB287:AE287"/>
    <mergeCell ref="C288:F288"/>
    <mergeCell ref="G288:S288"/>
    <mergeCell ref="V288:W288"/>
    <mergeCell ref="X288:AA288"/>
    <mergeCell ref="AB288:AE288"/>
    <mergeCell ref="C289:F289"/>
    <mergeCell ref="G289:S289"/>
    <mergeCell ref="V289:W289"/>
    <mergeCell ref="X289:AA289"/>
    <mergeCell ref="AB289:AE289"/>
    <mergeCell ref="C290:F290"/>
    <mergeCell ref="G290:S290"/>
    <mergeCell ref="V290:W290"/>
    <mergeCell ref="X290:AA290"/>
    <mergeCell ref="AB290:AE290"/>
    <mergeCell ref="C291:F291"/>
    <mergeCell ref="G291:S291"/>
    <mergeCell ref="V291:W291"/>
    <mergeCell ref="X291:AA291"/>
    <mergeCell ref="AB291:AE291"/>
    <mergeCell ref="C292:F292"/>
    <mergeCell ref="G292:S292"/>
    <mergeCell ref="V292:W292"/>
    <mergeCell ref="X292:AA292"/>
    <mergeCell ref="AB292:AE292"/>
    <mergeCell ref="C293:F293"/>
    <mergeCell ref="G293:S293"/>
    <mergeCell ref="V293:W293"/>
    <mergeCell ref="X293:AA293"/>
    <mergeCell ref="AB293:AE293"/>
    <mergeCell ref="C294:F294"/>
    <mergeCell ref="G294:S294"/>
    <mergeCell ref="V294:W294"/>
    <mergeCell ref="X294:AA294"/>
    <mergeCell ref="AB294:AE294"/>
    <mergeCell ref="C295:F295"/>
    <mergeCell ref="G295:S295"/>
    <mergeCell ref="V295:W295"/>
    <mergeCell ref="X295:AA295"/>
    <mergeCell ref="AB295:AE295"/>
    <mergeCell ref="C296:F296"/>
    <mergeCell ref="G296:S296"/>
    <mergeCell ref="V296:W296"/>
    <mergeCell ref="X296:AA296"/>
    <mergeCell ref="AB296:AE296"/>
    <mergeCell ref="C297:F297"/>
    <mergeCell ref="G297:S297"/>
    <mergeCell ref="V297:W297"/>
    <mergeCell ref="X297:AA297"/>
    <mergeCell ref="AB297:AE297"/>
    <mergeCell ref="C298:F298"/>
    <mergeCell ref="G298:S298"/>
    <mergeCell ref="V298:W298"/>
    <mergeCell ref="X298:AA298"/>
    <mergeCell ref="AB298:AE298"/>
    <mergeCell ref="C299:F299"/>
    <mergeCell ref="G299:S299"/>
    <mergeCell ref="V299:W299"/>
    <mergeCell ref="X299:AA299"/>
    <mergeCell ref="AB299:AE299"/>
    <mergeCell ref="C300:F300"/>
    <mergeCell ref="G300:S300"/>
    <mergeCell ref="V300:W300"/>
    <mergeCell ref="X300:AA300"/>
    <mergeCell ref="AB300:AE300"/>
    <mergeCell ref="C301:F301"/>
    <mergeCell ref="G301:S301"/>
    <mergeCell ref="V301:W301"/>
    <mergeCell ref="X301:AA301"/>
    <mergeCell ref="AB301:AE301"/>
    <mergeCell ref="C302:F302"/>
    <mergeCell ref="G302:S302"/>
    <mergeCell ref="V302:W302"/>
    <mergeCell ref="X302:AA302"/>
    <mergeCell ref="AB302:AE302"/>
    <mergeCell ref="T300:U300"/>
    <mergeCell ref="T301:U301"/>
    <mergeCell ref="T302:U302"/>
    <mergeCell ref="C303:F303"/>
    <mergeCell ref="G303:S303"/>
    <mergeCell ref="V303:W303"/>
    <mergeCell ref="X303:AA303"/>
    <mergeCell ref="AB303:AE303"/>
    <mergeCell ref="C304:F304"/>
    <mergeCell ref="G304:S304"/>
    <mergeCell ref="V304:W304"/>
    <mergeCell ref="X304:AA304"/>
    <mergeCell ref="AB304:AE304"/>
    <mergeCell ref="C305:F305"/>
    <mergeCell ref="G305:S305"/>
    <mergeCell ref="V305:W305"/>
    <mergeCell ref="X305:AA305"/>
    <mergeCell ref="AB305:AE305"/>
    <mergeCell ref="C306:F306"/>
    <mergeCell ref="G306:S306"/>
    <mergeCell ref="V306:W306"/>
    <mergeCell ref="X306:AA306"/>
    <mergeCell ref="AB306:AE306"/>
    <mergeCell ref="T303:U303"/>
    <mergeCell ref="T304:U304"/>
    <mergeCell ref="T305:U305"/>
    <mergeCell ref="T306:U306"/>
    <mergeCell ref="C307:F307"/>
    <mergeCell ref="G307:S307"/>
    <mergeCell ref="V307:W307"/>
    <mergeCell ref="X307:AA307"/>
    <mergeCell ref="AB307:AE307"/>
    <mergeCell ref="C308:F308"/>
    <mergeCell ref="G308:S308"/>
    <mergeCell ref="V308:W308"/>
    <mergeCell ref="X308:AA308"/>
    <mergeCell ref="AB308:AE308"/>
    <mergeCell ref="C309:F309"/>
    <mergeCell ref="G309:S309"/>
    <mergeCell ref="V309:W309"/>
    <mergeCell ref="X309:AA309"/>
    <mergeCell ref="AB309:AE309"/>
    <mergeCell ref="C310:F310"/>
    <mergeCell ref="G310:S310"/>
    <mergeCell ref="V310:W310"/>
    <mergeCell ref="X310:AA310"/>
    <mergeCell ref="AB310:AE310"/>
    <mergeCell ref="T307:U307"/>
    <mergeCell ref="T308:U308"/>
    <mergeCell ref="T309:U309"/>
    <mergeCell ref="T310:U310"/>
    <mergeCell ref="T283:U283"/>
    <mergeCell ref="T284:U284"/>
    <mergeCell ref="T285:U285"/>
    <mergeCell ref="T286:U286"/>
    <mergeCell ref="T287:U287"/>
    <mergeCell ref="T288:U288"/>
    <mergeCell ref="T289:U289"/>
    <mergeCell ref="T290:U290"/>
    <mergeCell ref="T291:U291"/>
    <mergeCell ref="T292:U292"/>
    <mergeCell ref="T293:U293"/>
    <mergeCell ref="T294:U294"/>
    <mergeCell ref="T295:U295"/>
    <mergeCell ref="T296:U296"/>
    <mergeCell ref="T297:U297"/>
    <mergeCell ref="T298:U298"/>
    <mergeCell ref="T299:U299"/>
    <mergeCell ref="T311:U311"/>
    <mergeCell ref="T312:U312"/>
    <mergeCell ref="T313:U313"/>
    <mergeCell ref="C311:F311"/>
    <mergeCell ref="G311:S311"/>
    <mergeCell ref="V311:W311"/>
    <mergeCell ref="X311:AA311"/>
    <mergeCell ref="AB311:AE311"/>
    <mergeCell ref="C312:F312"/>
    <mergeCell ref="G312:S312"/>
    <mergeCell ref="V312:W312"/>
    <mergeCell ref="X312:AA312"/>
    <mergeCell ref="AB312:AE312"/>
    <mergeCell ref="C313:F313"/>
    <mergeCell ref="G313:S313"/>
    <mergeCell ref="V313:W313"/>
    <mergeCell ref="X313:AA313"/>
    <mergeCell ref="AB313:AE313"/>
  </mergeCells>
  <phoneticPr fontId="1"/>
  <pageMargins left="0.23622047244094491" right="0.23622047244094491" top="0.74803149606299213" bottom="0.19685039370078741" header="0.31496062992125984" footer="0.31496062992125984"/>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1969-EC3F-4F32-8A81-52AB00101BF0}">
  <sheetPr>
    <pageSetUpPr fitToPage="1"/>
  </sheetPr>
  <dimension ref="A1"/>
  <sheetViews>
    <sheetView zoomScaleNormal="100" workbookViewId="0"/>
  </sheetViews>
  <sheetFormatPr defaultColWidth="3.5" defaultRowHeight="13.5" x14ac:dyDescent="0.15"/>
  <cols>
    <col min="1" max="16384" width="3.5" style="4"/>
  </cols>
  <sheetData/>
  <phoneticPr fontId="1"/>
  <pageMargins left="0.23622047244094491" right="0.23622047244094491" top="0.74803149606299213" bottom="0.19685039370078741" header="0.31496062992125984" footer="0.31496062992125984"/>
  <pageSetup paperSize="9" scale="91" fitToHeight="0" orientation="portrait" r:id="rId1"/>
  <headerFooter>
    <oddFooter>&amp;R&amp;P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319E-6041-433D-B2BF-A46A58668463}">
  <sheetPr>
    <pageSetUpPr fitToPage="1"/>
  </sheetPr>
  <dimension ref="A1:AG51"/>
  <sheetViews>
    <sheetView zoomScaleNormal="100" workbookViewId="0"/>
  </sheetViews>
  <sheetFormatPr defaultColWidth="3.5" defaultRowHeight="13.5" x14ac:dyDescent="0.15"/>
  <cols>
    <col min="1" max="16384" width="3.5" style="4"/>
  </cols>
  <sheetData>
    <row r="1" spans="1:33" ht="13.5" customHeight="1" x14ac:dyDescent="0.15">
      <c r="A1" s="4" t="s">
        <v>2</v>
      </c>
      <c r="B1" s="5" t="s">
        <v>1</v>
      </c>
      <c r="C1" s="5" t="s">
        <v>1</v>
      </c>
      <c r="D1" s="5" t="s">
        <v>1</v>
      </c>
      <c r="E1" s="5" t="s">
        <v>1</v>
      </c>
      <c r="F1" s="4" t="s">
        <v>1</v>
      </c>
      <c r="G1" s="4" t="s">
        <v>1</v>
      </c>
      <c r="H1" s="4" t="s">
        <v>1</v>
      </c>
      <c r="I1" s="4" t="s">
        <v>1</v>
      </c>
      <c r="J1" s="4" t="s">
        <v>1</v>
      </c>
      <c r="K1" s="4" t="s">
        <v>1</v>
      </c>
      <c r="L1" s="4" t="s">
        <v>1</v>
      </c>
      <c r="M1" s="4" t="s">
        <v>1</v>
      </c>
      <c r="N1" s="10" t="s">
        <v>1</v>
      </c>
      <c r="O1" s="10" t="s">
        <v>1</v>
      </c>
      <c r="P1" s="10" t="s">
        <v>1</v>
      </c>
      <c r="Q1" s="10" t="s">
        <v>1</v>
      </c>
      <c r="R1" s="10" t="s">
        <v>1</v>
      </c>
      <c r="S1" s="10" t="s">
        <v>1</v>
      </c>
      <c r="T1" s="10" t="s">
        <v>1</v>
      </c>
      <c r="U1" s="10" t="s">
        <v>1</v>
      </c>
      <c r="V1" s="10" t="s">
        <v>1</v>
      </c>
      <c r="W1" s="10" t="s">
        <v>1</v>
      </c>
      <c r="X1" s="22" t="s">
        <v>2</v>
      </c>
      <c r="Y1" s="22" t="s">
        <v>2</v>
      </c>
      <c r="Z1" s="22" t="s">
        <v>2</v>
      </c>
      <c r="AA1" s="359" t="s">
        <v>2</v>
      </c>
      <c r="AB1" s="359"/>
      <c r="AC1" s="359"/>
      <c r="AD1" s="359"/>
      <c r="AE1" s="359"/>
    </row>
    <row r="2" spans="1:33" ht="13.5" customHeight="1" x14ac:dyDescent="0.15">
      <c r="A2" s="4" t="s">
        <v>1</v>
      </c>
      <c r="B2" s="4" t="s">
        <v>2</v>
      </c>
      <c r="C2" s="4" t="s">
        <v>2</v>
      </c>
      <c r="D2" s="362" t="s">
        <v>3</v>
      </c>
      <c r="E2" s="362"/>
      <c r="F2" s="362"/>
      <c r="G2" s="362"/>
      <c r="H2" s="362"/>
      <c r="I2" s="362"/>
      <c r="J2" s="362"/>
      <c r="K2" s="362"/>
      <c r="L2" s="362"/>
      <c r="M2" s="362"/>
      <c r="N2" s="362"/>
      <c r="O2" s="362"/>
      <c r="P2" s="362"/>
      <c r="Q2" s="10" t="s">
        <v>2</v>
      </c>
      <c r="R2" s="10" t="s">
        <v>2</v>
      </c>
      <c r="S2" s="10" t="s">
        <v>2</v>
      </c>
      <c r="T2" s="10" t="s">
        <v>2</v>
      </c>
      <c r="U2" s="10" t="s">
        <v>2</v>
      </c>
      <c r="V2" s="10" t="s">
        <v>2</v>
      </c>
      <c r="W2" s="10" t="s">
        <v>2</v>
      </c>
      <c r="X2" s="22" t="s">
        <v>0</v>
      </c>
      <c r="Y2" s="22"/>
      <c r="Z2" s="22"/>
      <c r="AA2" s="363" t="s">
        <v>2</v>
      </c>
      <c r="AB2" s="363"/>
      <c r="AC2" s="363"/>
      <c r="AD2" s="363"/>
      <c r="AE2" s="363"/>
    </row>
    <row r="3" spans="1:33" ht="13.5" customHeight="1" x14ac:dyDescent="0.15">
      <c r="A3" s="4" t="s">
        <v>1</v>
      </c>
      <c r="B3" s="4" t="s">
        <v>2</v>
      </c>
      <c r="C3" s="4" t="s">
        <v>2</v>
      </c>
      <c r="D3" s="364" t="s">
        <v>2</v>
      </c>
      <c r="E3" s="364"/>
      <c r="F3" s="364"/>
      <c r="G3" s="364"/>
      <c r="H3" s="364"/>
      <c r="I3" s="364"/>
      <c r="J3" s="364"/>
      <c r="K3" s="364"/>
      <c r="L3" s="364"/>
      <c r="M3" s="364"/>
      <c r="N3" s="364"/>
      <c r="O3" s="364"/>
      <c r="P3" s="364"/>
      <c r="Q3" s="4" t="s">
        <v>2</v>
      </c>
      <c r="R3" s="4" t="s">
        <v>2</v>
      </c>
      <c r="S3" s="4" t="s">
        <v>2</v>
      </c>
      <c r="T3" s="4" t="s">
        <v>2</v>
      </c>
      <c r="U3" s="4" t="s">
        <v>2</v>
      </c>
      <c r="V3" s="360" t="s">
        <v>2</v>
      </c>
      <c r="W3" s="360"/>
      <c r="X3" s="360"/>
      <c r="Y3" s="360"/>
      <c r="Z3" s="360"/>
      <c r="AA3" s="360"/>
      <c r="AB3" s="360"/>
      <c r="AC3" s="360"/>
      <c r="AD3" s="360"/>
      <c r="AE3" s="360"/>
    </row>
    <row r="4" spans="1:33" x14ac:dyDescent="0.15">
      <c r="A4" s="5" t="s">
        <v>1</v>
      </c>
      <c r="B4" s="4" t="s">
        <v>2</v>
      </c>
      <c r="C4" s="4" t="s">
        <v>2</v>
      </c>
      <c r="D4" s="364" t="s">
        <v>2</v>
      </c>
      <c r="E4" s="364"/>
      <c r="F4" s="364"/>
      <c r="G4" s="364"/>
      <c r="H4" s="364"/>
      <c r="I4" s="364"/>
      <c r="J4" s="364"/>
      <c r="K4" s="364"/>
      <c r="L4" s="364"/>
      <c r="M4" s="364"/>
      <c r="N4" s="364"/>
      <c r="O4" s="364"/>
      <c r="P4" s="364"/>
      <c r="Q4" s="4" t="s">
        <v>2</v>
      </c>
      <c r="R4" s="4" t="s">
        <v>2</v>
      </c>
      <c r="S4" s="4" t="s">
        <v>2</v>
      </c>
      <c r="T4" s="4" t="s">
        <v>2</v>
      </c>
      <c r="U4" s="4" t="s">
        <v>2</v>
      </c>
      <c r="V4" s="360" t="s">
        <v>2</v>
      </c>
      <c r="W4" s="360"/>
      <c r="X4" s="360"/>
      <c r="Y4" s="361" t="s">
        <v>2</v>
      </c>
      <c r="Z4" s="361"/>
      <c r="AA4" s="361"/>
      <c r="AB4" s="361"/>
      <c r="AC4" s="361"/>
      <c r="AD4" s="361"/>
      <c r="AE4" s="361"/>
    </row>
    <row r="5" spans="1:33" x14ac:dyDescent="0.15">
      <c r="A5" s="5" t="s">
        <v>1</v>
      </c>
      <c r="B5" s="4" t="s">
        <v>2</v>
      </c>
      <c r="C5" s="4" t="s">
        <v>2</v>
      </c>
      <c r="D5" s="364" t="s">
        <v>2</v>
      </c>
      <c r="E5" s="364"/>
      <c r="F5" s="364"/>
      <c r="G5" s="364"/>
      <c r="H5" s="364"/>
      <c r="I5" s="364"/>
      <c r="J5" s="364"/>
      <c r="K5" s="364"/>
      <c r="L5" s="364"/>
      <c r="M5" s="364"/>
      <c r="N5" s="364"/>
      <c r="O5" s="364"/>
      <c r="P5" s="364"/>
      <c r="Q5" s="4" t="s">
        <v>2</v>
      </c>
      <c r="R5" s="4" t="s">
        <v>2</v>
      </c>
      <c r="S5" s="4" t="s">
        <v>2</v>
      </c>
      <c r="T5" s="4" t="s">
        <v>2</v>
      </c>
      <c r="U5" s="4" t="s">
        <v>2</v>
      </c>
      <c r="V5" s="360" t="s">
        <v>2</v>
      </c>
      <c r="W5" s="360"/>
      <c r="X5" s="360"/>
      <c r="Y5" s="360"/>
      <c r="Z5" s="360"/>
      <c r="AA5" s="360"/>
      <c r="AB5" s="360"/>
      <c r="AC5" s="360"/>
      <c r="AD5" s="360"/>
      <c r="AE5" s="360"/>
    </row>
    <row r="6" spans="1:33" x14ac:dyDescent="0.15">
      <c r="A6" s="5" t="s">
        <v>1</v>
      </c>
      <c r="B6" s="4" t="s">
        <v>2</v>
      </c>
      <c r="C6" s="4" t="s">
        <v>2</v>
      </c>
      <c r="D6" s="364" t="s">
        <v>2</v>
      </c>
      <c r="E6" s="364"/>
      <c r="F6" s="364"/>
      <c r="G6" s="364"/>
      <c r="H6" s="364"/>
      <c r="I6" s="364"/>
      <c r="J6" s="364"/>
      <c r="K6" s="364"/>
      <c r="L6" s="364"/>
      <c r="M6" s="364"/>
      <c r="N6" s="364"/>
      <c r="O6" s="364"/>
      <c r="P6" s="364"/>
      <c r="Q6" s="4" t="s">
        <v>2</v>
      </c>
      <c r="R6" s="4" t="s">
        <v>2</v>
      </c>
      <c r="S6" s="4" t="s">
        <v>2</v>
      </c>
      <c r="T6" s="4" t="s">
        <v>2</v>
      </c>
      <c r="U6" s="4" t="s">
        <v>2</v>
      </c>
      <c r="V6" s="360" t="s">
        <v>2</v>
      </c>
      <c r="W6" s="360"/>
      <c r="X6" s="360"/>
      <c r="Y6" s="360"/>
      <c r="Z6" s="360"/>
      <c r="AA6" s="360"/>
      <c r="AB6" s="360"/>
      <c r="AC6" s="360"/>
      <c r="AD6" s="360"/>
      <c r="AE6" s="360"/>
    </row>
    <row r="7" spans="1:33" ht="13.5" customHeight="1" x14ac:dyDescent="0.15">
      <c r="A7" s="5" t="s">
        <v>1</v>
      </c>
      <c r="B7" s="4" t="s">
        <v>2</v>
      </c>
      <c r="C7" s="4" t="s">
        <v>2</v>
      </c>
      <c r="D7" s="364" t="s">
        <v>2</v>
      </c>
      <c r="E7" s="364"/>
      <c r="F7" s="364"/>
      <c r="G7" s="364"/>
      <c r="H7" s="364"/>
      <c r="I7" s="364"/>
      <c r="J7" s="364"/>
      <c r="K7" s="364"/>
      <c r="L7" s="364"/>
      <c r="M7" s="364"/>
      <c r="N7" s="364"/>
      <c r="O7" s="364"/>
      <c r="P7" s="364"/>
      <c r="Q7" s="4" t="s">
        <v>2</v>
      </c>
      <c r="R7" s="4" t="s">
        <v>2</v>
      </c>
      <c r="S7" s="4" t="s">
        <v>2</v>
      </c>
      <c r="T7" s="4" t="s">
        <v>2</v>
      </c>
      <c r="U7" s="4" t="s">
        <v>2</v>
      </c>
      <c r="V7" s="360" t="s">
        <v>2</v>
      </c>
      <c r="W7" s="360"/>
      <c r="X7" s="360"/>
      <c r="Y7" s="360"/>
      <c r="Z7" s="360"/>
      <c r="AA7" s="360"/>
      <c r="AB7" s="360"/>
      <c r="AC7" s="360"/>
      <c r="AD7" s="360"/>
      <c r="AE7" s="360"/>
    </row>
    <row r="8" spans="1:33" ht="13.5" customHeight="1" x14ac:dyDescent="0.15">
      <c r="A8" s="5" t="s">
        <v>1</v>
      </c>
      <c r="B8" s="4" t="s">
        <v>2</v>
      </c>
      <c r="C8" s="4" t="s">
        <v>2</v>
      </c>
      <c r="D8" s="364" t="s">
        <v>2</v>
      </c>
      <c r="E8" s="364"/>
      <c r="F8" s="364"/>
      <c r="G8" s="364"/>
      <c r="H8" s="364"/>
      <c r="I8" s="364"/>
      <c r="J8" s="364"/>
      <c r="K8" s="364"/>
      <c r="L8" s="364"/>
      <c r="M8" s="364"/>
      <c r="N8" s="364"/>
      <c r="O8" s="364"/>
      <c r="P8" s="364"/>
      <c r="Q8" s="4" t="s">
        <v>2</v>
      </c>
      <c r="R8" s="4" t="s">
        <v>2</v>
      </c>
      <c r="S8" s="4" t="s">
        <v>2</v>
      </c>
      <c r="T8" s="4" t="s">
        <v>2</v>
      </c>
      <c r="U8" s="4" t="s">
        <v>2</v>
      </c>
      <c r="V8" s="360" t="s">
        <v>2</v>
      </c>
      <c r="W8" s="360"/>
      <c r="X8" s="360"/>
      <c r="Y8" s="360"/>
      <c r="Z8" s="360"/>
      <c r="AA8" s="360"/>
      <c r="AB8" s="360"/>
      <c r="AC8" s="360"/>
      <c r="AD8" s="360"/>
      <c r="AE8" s="360"/>
    </row>
    <row r="9" spans="1:33" ht="14.25" customHeight="1" x14ac:dyDescent="0.15">
      <c r="A9" s="5" t="s">
        <v>1</v>
      </c>
      <c r="B9" s="4" t="s">
        <v>2</v>
      </c>
      <c r="C9" s="4" t="s">
        <v>2</v>
      </c>
      <c r="D9" s="4" t="s">
        <v>2</v>
      </c>
      <c r="E9" s="4" t="s">
        <v>2</v>
      </c>
      <c r="F9" s="4" t="s">
        <v>2</v>
      </c>
      <c r="G9" s="4" t="s">
        <v>2</v>
      </c>
      <c r="H9" s="4" t="s">
        <v>2</v>
      </c>
      <c r="I9" s="4" t="s">
        <v>2</v>
      </c>
      <c r="J9" s="4" t="s">
        <v>2</v>
      </c>
      <c r="K9" s="4" t="s">
        <v>2</v>
      </c>
      <c r="L9" s="4" t="s">
        <v>2</v>
      </c>
      <c r="M9" s="4" t="s">
        <v>2</v>
      </c>
      <c r="N9" s="4" t="s">
        <v>2</v>
      </c>
      <c r="O9" s="4" t="s">
        <v>2</v>
      </c>
      <c r="P9" s="4" t="s">
        <v>2</v>
      </c>
      <c r="Q9" s="4" t="s">
        <v>2</v>
      </c>
      <c r="R9" s="4" t="s">
        <v>2</v>
      </c>
      <c r="S9" s="4" t="s">
        <v>2</v>
      </c>
      <c r="T9" s="4" t="s">
        <v>2</v>
      </c>
      <c r="U9" s="4" t="s">
        <v>2</v>
      </c>
      <c r="V9" s="360" t="s">
        <v>2</v>
      </c>
      <c r="W9" s="360"/>
      <c r="X9" s="360"/>
      <c r="Y9" s="360"/>
      <c r="Z9" s="360"/>
      <c r="AA9" s="360"/>
      <c r="AB9" s="360"/>
      <c r="AC9" s="360"/>
      <c r="AD9" s="360"/>
      <c r="AE9" s="360"/>
      <c r="AF9" s="5"/>
      <c r="AG9" s="5"/>
    </row>
    <row r="10" spans="1:33" ht="13.5" customHeight="1" x14ac:dyDescent="0.15">
      <c r="A10" s="5" t="s">
        <v>1</v>
      </c>
      <c r="B10" s="4" t="s">
        <v>2</v>
      </c>
      <c r="C10" s="4" t="s">
        <v>2</v>
      </c>
      <c r="D10" s="4" t="s">
        <v>2</v>
      </c>
      <c r="E10" s="4" t="s">
        <v>2</v>
      </c>
      <c r="F10" s="4" t="s">
        <v>2</v>
      </c>
      <c r="G10" s="4" t="s">
        <v>2</v>
      </c>
      <c r="H10" s="4" t="s">
        <v>2</v>
      </c>
      <c r="I10" s="4" t="s">
        <v>2</v>
      </c>
      <c r="J10" s="4" t="s">
        <v>2</v>
      </c>
      <c r="K10" s="4" t="s">
        <v>2</v>
      </c>
      <c r="L10" s="4" t="s">
        <v>2</v>
      </c>
      <c r="M10" s="4" t="s">
        <v>2</v>
      </c>
      <c r="N10" s="4" t="s">
        <v>2</v>
      </c>
      <c r="O10" s="4" t="s">
        <v>2</v>
      </c>
      <c r="P10" s="4" t="s">
        <v>2</v>
      </c>
      <c r="Q10" s="4" t="s">
        <v>2</v>
      </c>
      <c r="R10" s="4" t="s">
        <v>2</v>
      </c>
      <c r="S10" s="4" t="s">
        <v>2</v>
      </c>
      <c r="T10" s="4" t="s">
        <v>2</v>
      </c>
      <c r="U10" s="4" t="s">
        <v>2</v>
      </c>
      <c r="V10" s="360" t="s">
        <v>2</v>
      </c>
      <c r="W10" s="360"/>
      <c r="X10" s="360"/>
      <c r="Y10" s="360"/>
      <c r="Z10" s="360"/>
      <c r="AA10" s="360"/>
      <c r="AB10" s="360"/>
      <c r="AC10" s="360"/>
      <c r="AD10" s="360"/>
      <c r="AE10" s="360"/>
      <c r="AF10" s="5"/>
      <c r="AG10" s="5"/>
    </row>
    <row r="11" spans="1:33" ht="27" customHeight="1" thickBot="1" x14ac:dyDescent="0.25">
      <c r="A11" s="5" t="s">
        <v>1</v>
      </c>
      <c r="B11" s="371" t="s">
        <v>5</v>
      </c>
      <c r="C11" s="371"/>
      <c r="D11" s="371"/>
      <c r="E11" s="371"/>
      <c r="F11" s="371"/>
      <c r="G11" s="371"/>
      <c r="H11" s="371"/>
      <c r="I11" s="371"/>
      <c r="J11" s="371"/>
      <c r="K11" s="371"/>
      <c r="L11" s="371"/>
      <c r="M11" s="5" t="s">
        <v>2</v>
      </c>
      <c r="N11" s="372" t="s">
        <v>3</v>
      </c>
      <c r="O11" s="372"/>
      <c r="P11" s="372"/>
      <c r="Q11" s="372"/>
      <c r="R11" s="372"/>
      <c r="S11" s="372"/>
      <c r="T11" s="372"/>
      <c r="U11" s="372"/>
      <c r="V11" s="372"/>
      <c r="W11" s="372"/>
      <c r="X11" s="372"/>
      <c r="Y11" s="372"/>
      <c r="Z11" s="5" t="s">
        <v>2</v>
      </c>
      <c r="AA11" s="5" t="s">
        <v>2</v>
      </c>
      <c r="AB11" s="373" t="s">
        <v>2</v>
      </c>
      <c r="AC11" s="373"/>
      <c r="AD11" s="373"/>
      <c r="AE11" s="373"/>
    </row>
    <row r="12" spans="1:33" ht="13.5" customHeight="1" thickTop="1" x14ac:dyDescent="0.15">
      <c r="A12" s="4" t="s">
        <v>1</v>
      </c>
      <c r="B12" s="16" t="s">
        <v>4</v>
      </c>
      <c r="C12" s="11" t="s">
        <v>2</v>
      </c>
      <c r="D12" s="11" t="s">
        <v>2</v>
      </c>
      <c r="E12" s="11" t="s">
        <v>2</v>
      </c>
      <c r="F12" s="3" t="s">
        <v>2</v>
      </c>
      <c r="G12" s="3" t="s">
        <v>2</v>
      </c>
      <c r="H12" s="3" t="s">
        <v>2</v>
      </c>
      <c r="I12" s="3" t="s">
        <v>2</v>
      </c>
      <c r="J12" s="3" t="s">
        <v>2</v>
      </c>
      <c r="K12" s="3" t="s">
        <v>2</v>
      </c>
      <c r="L12" s="3" t="s">
        <v>2</v>
      </c>
      <c r="M12" s="14" t="s">
        <v>2</v>
      </c>
      <c r="N12" s="11" t="s">
        <v>2</v>
      </c>
      <c r="O12" s="11" t="s">
        <v>2</v>
      </c>
      <c r="P12" s="11" t="s">
        <v>2</v>
      </c>
      <c r="Q12" s="11" t="s">
        <v>2</v>
      </c>
      <c r="R12" s="11" t="s">
        <v>2</v>
      </c>
      <c r="S12" s="11" t="s">
        <v>2</v>
      </c>
      <c r="T12" s="11" t="s">
        <v>2</v>
      </c>
      <c r="U12" s="11" t="s">
        <v>2</v>
      </c>
      <c r="V12" s="11" t="s">
        <v>2</v>
      </c>
      <c r="W12" s="11" t="s">
        <v>2</v>
      </c>
      <c r="X12" s="11" t="s">
        <v>2</v>
      </c>
      <c r="Y12" s="11" t="s">
        <v>2</v>
      </c>
      <c r="Z12" s="11" t="s">
        <v>2</v>
      </c>
      <c r="AA12" s="4" t="s">
        <v>2</v>
      </c>
      <c r="AB12" s="4" t="s">
        <v>2</v>
      </c>
      <c r="AC12" s="4" t="s">
        <v>2</v>
      </c>
      <c r="AD12" s="4" t="s">
        <v>2</v>
      </c>
      <c r="AE12" s="4" t="s">
        <v>2</v>
      </c>
    </row>
    <row r="13" spans="1:33" ht="13.5" customHeight="1" x14ac:dyDescent="0.2">
      <c r="A13" s="4" t="s">
        <v>1</v>
      </c>
      <c r="B13" s="15" t="s">
        <v>2</v>
      </c>
      <c r="C13" s="15" t="s">
        <v>2</v>
      </c>
      <c r="D13" s="15" t="s">
        <v>2</v>
      </c>
      <c r="E13" s="15" t="s">
        <v>2</v>
      </c>
      <c r="F13" s="15" t="s">
        <v>2</v>
      </c>
      <c r="G13" s="15" t="s">
        <v>2</v>
      </c>
      <c r="H13" s="15" t="s">
        <v>2</v>
      </c>
      <c r="I13" s="15" t="s">
        <v>2</v>
      </c>
      <c r="J13" s="15" t="s">
        <v>2</v>
      </c>
      <c r="K13" s="15" t="s">
        <v>2</v>
      </c>
      <c r="L13" s="15" t="s">
        <v>2</v>
      </c>
      <c r="M13" s="14" t="s">
        <v>2</v>
      </c>
      <c r="N13" s="11" t="s">
        <v>2</v>
      </c>
      <c r="O13" s="11" t="s">
        <v>2</v>
      </c>
      <c r="P13" s="11" t="s">
        <v>2</v>
      </c>
      <c r="Q13" s="11" t="s">
        <v>2</v>
      </c>
      <c r="R13" s="11" t="s">
        <v>2</v>
      </c>
      <c r="S13" s="11" t="s">
        <v>2</v>
      </c>
      <c r="T13" s="11" t="s">
        <v>2</v>
      </c>
      <c r="U13" s="11" t="s">
        <v>2</v>
      </c>
      <c r="V13" s="11" t="s">
        <v>2</v>
      </c>
      <c r="W13" s="11" t="s">
        <v>2</v>
      </c>
      <c r="X13" s="11" t="s">
        <v>2</v>
      </c>
      <c r="Y13" s="11" t="s">
        <v>2</v>
      </c>
      <c r="Z13" s="11" t="s">
        <v>2</v>
      </c>
      <c r="AA13" s="365" t="s">
        <v>5</v>
      </c>
      <c r="AB13" s="366"/>
      <c r="AC13" s="366"/>
      <c r="AD13" s="366"/>
      <c r="AE13" s="367"/>
    </row>
    <row r="14" spans="1:33" x14ac:dyDescent="0.15">
      <c r="A14" s="4" t="s">
        <v>1</v>
      </c>
      <c r="B14" s="15" t="s">
        <v>2</v>
      </c>
      <c r="C14" s="15" t="s">
        <v>2</v>
      </c>
      <c r="D14" s="15" t="s">
        <v>2</v>
      </c>
      <c r="E14" s="15" t="s">
        <v>2</v>
      </c>
      <c r="F14" s="15" t="s">
        <v>2</v>
      </c>
      <c r="G14" s="15" t="s">
        <v>2</v>
      </c>
      <c r="H14" s="15" t="s">
        <v>2</v>
      </c>
      <c r="I14" s="15" t="s">
        <v>2</v>
      </c>
      <c r="J14" s="15" t="s">
        <v>2</v>
      </c>
      <c r="K14" s="15" t="s">
        <v>2</v>
      </c>
      <c r="L14" s="15" t="s">
        <v>2</v>
      </c>
      <c r="M14" s="14" t="s">
        <v>2</v>
      </c>
      <c r="N14" s="11" t="s">
        <v>2</v>
      </c>
      <c r="O14" s="11" t="s">
        <v>2</v>
      </c>
      <c r="P14" s="11" t="s">
        <v>2</v>
      </c>
      <c r="Q14" s="11" t="s">
        <v>2</v>
      </c>
      <c r="R14" s="11" t="s">
        <v>2</v>
      </c>
      <c r="S14" s="11" t="s">
        <v>2</v>
      </c>
      <c r="T14" s="11" t="s">
        <v>2</v>
      </c>
      <c r="U14" s="11" t="s">
        <v>2</v>
      </c>
      <c r="V14" s="11" t="s">
        <v>2</v>
      </c>
      <c r="W14" s="11" t="s">
        <v>2</v>
      </c>
      <c r="X14" s="11" t="s">
        <v>2</v>
      </c>
      <c r="Y14" s="11" t="s">
        <v>2</v>
      </c>
      <c r="Z14" s="11" t="s">
        <v>2</v>
      </c>
      <c r="AA14" s="368" t="s">
        <v>2</v>
      </c>
      <c r="AB14" s="369"/>
      <c r="AC14" s="369"/>
      <c r="AD14" s="369"/>
      <c r="AE14" s="370"/>
    </row>
    <row r="15" spans="1:33" x14ac:dyDescent="0.15">
      <c r="A15" s="4" t="s">
        <v>1</v>
      </c>
      <c r="B15" s="15" t="s">
        <v>2</v>
      </c>
      <c r="C15" s="15" t="s">
        <v>2</v>
      </c>
      <c r="D15" s="15" t="s">
        <v>2</v>
      </c>
      <c r="E15" s="15" t="s">
        <v>2</v>
      </c>
      <c r="F15" s="15" t="s">
        <v>2</v>
      </c>
      <c r="G15" s="15" t="s">
        <v>2</v>
      </c>
      <c r="H15" s="15" t="s">
        <v>2</v>
      </c>
      <c r="I15" s="15" t="s">
        <v>2</v>
      </c>
      <c r="J15" s="15" t="s">
        <v>2</v>
      </c>
      <c r="K15" s="15" t="s">
        <v>2</v>
      </c>
      <c r="L15" s="15" t="s">
        <v>2</v>
      </c>
      <c r="M15" s="14" t="s">
        <v>2</v>
      </c>
      <c r="N15" s="11" t="s">
        <v>2</v>
      </c>
      <c r="O15" s="11" t="s">
        <v>2</v>
      </c>
      <c r="P15" s="11" t="s">
        <v>2</v>
      </c>
      <c r="Q15" s="11" t="s">
        <v>2</v>
      </c>
      <c r="R15" s="11" t="s">
        <v>2</v>
      </c>
      <c r="S15" s="11" t="s">
        <v>2</v>
      </c>
      <c r="T15" s="11" t="s">
        <v>2</v>
      </c>
      <c r="U15" s="11" t="s">
        <v>2</v>
      </c>
      <c r="V15" s="11" t="s">
        <v>2</v>
      </c>
      <c r="W15" s="11" t="s">
        <v>2</v>
      </c>
      <c r="X15" s="11" t="s">
        <v>2</v>
      </c>
      <c r="Y15" s="11" t="s">
        <v>2</v>
      </c>
      <c r="Z15" s="11" t="s">
        <v>2</v>
      </c>
      <c r="AA15" s="17" t="s">
        <v>5</v>
      </c>
      <c r="AB15" s="17" t="s">
        <v>5</v>
      </c>
      <c r="AC15" s="17" t="s">
        <v>5</v>
      </c>
      <c r="AD15" s="17" t="s">
        <v>5</v>
      </c>
      <c r="AE15" s="17" t="s">
        <v>5</v>
      </c>
    </row>
    <row r="16" spans="1:33" x14ac:dyDescent="0.15">
      <c r="A16" s="4" t="s">
        <v>1</v>
      </c>
      <c r="B16" s="15" t="s">
        <v>2</v>
      </c>
      <c r="C16" s="15" t="s">
        <v>2</v>
      </c>
      <c r="D16" s="15" t="s">
        <v>2</v>
      </c>
      <c r="E16" s="15" t="s">
        <v>2</v>
      </c>
      <c r="F16" s="15" t="s">
        <v>2</v>
      </c>
      <c r="G16" s="15" t="s">
        <v>2</v>
      </c>
      <c r="H16" s="15" t="s">
        <v>2</v>
      </c>
      <c r="I16" s="15" t="s">
        <v>2</v>
      </c>
      <c r="J16" s="15" t="s">
        <v>2</v>
      </c>
      <c r="K16" s="15" t="s">
        <v>2</v>
      </c>
      <c r="L16" s="15" t="s">
        <v>2</v>
      </c>
      <c r="M16" s="4" t="s">
        <v>2</v>
      </c>
      <c r="N16" s="4" t="s">
        <v>2</v>
      </c>
      <c r="O16" s="4" t="s">
        <v>2</v>
      </c>
      <c r="P16" s="4" t="s">
        <v>2</v>
      </c>
      <c r="Q16" s="4" t="s">
        <v>2</v>
      </c>
      <c r="R16" s="4" t="s">
        <v>2</v>
      </c>
      <c r="S16" s="4" t="s">
        <v>2</v>
      </c>
      <c r="T16" s="4" t="s">
        <v>2</v>
      </c>
      <c r="U16" s="4" t="s">
        <v>2</v>
      </c>
      <c r="V16" s="4" t="s">
        <v>2</v>
      </c>
      <c r="W16" s="4" t="s">
        <v>2</v>
      </c>
      <c r="X16" s="4" t="s">
        <v>2</v>
      </c>
      <c r="Y16" s="4" t="s">
        <v>2</v>
      </c>
      <c r="Z16" s="4" t="s">
        <v>2</v>
      </c>
      <c r="AA16" s="4" t="s">
        <v>2</v>
      </c>
      <c r="AB16" s="4" t="s">
        <v>2</v>
      </c>
      <c r="AC16" s="4" t="s">
        <v>2</v>
      </c>
      <c r="AD16" s="4" t="s">
        <v>2</v>
      </c>
      <c r="AE16" s="4" t="s">
        <v>2</v>
      </c>
    </row>
    <row r="17" spans="1:32" ht="13.5" customHeight="1" x14ac:dyDescent="0.15">
      <c r="A17" s="4" t="s">
        <v>1</v>
      </c>
      <c r="B17" s="394" t="s">
        <v>3</v>
      </c>
      <c r="C17" s="396" t="s">
        <v>3</v>
      </c>
      <c r="D17" s="397"/>
      <c r="E17" s="397"/>
      <c r="F17" s="398"/>
      <c r="G17" s="402" t="s">
        <v>3</v>
      </c>
      <c r="H17" s="403"/>
      <c r="I17" s="403"/>
      <c r="J17" s="403"/>
      <c r="K17" s="403"/>
      <c r="L17" s="403"/>
      <c r="M17" s="403"/>
      <c r="N17" s="403"/>
      <c r="O17" s="403"/>
      <c r="P17" s="403"/>
      <c r="Q17" s="403"/>
      <c r="R17" s="403"/>
      <c r="S17" s="403"/>
      <c r="T17" s="403"/>
      <c r="U17" s="404"/>
      <c r="V17" s="407" t="s">
        <v>3</v>
      </c>
      <c r="W17" s="408"/>
      <c r="X17" s="374" t="s">
        <v>3</v>
      </c>
      <c r="Y17" s="375"/>
      <c r="Z17" s="375"/>
      <c r="AA17" s="376"/>
      <c r="AB17" s="375" t="s">
        <v>3</v>
      </c>
      <c r="AC17" s="375"/>
      <c r="AD17" s="375"/>
      <c r="AE17" s="380"/>
    </row>
    <row r="18" spans="1:32" x14ac:dyDescent="0.15">
      <c r="A18" s="4" t="s">
        <v>1</v>
      </c>
      <c r="B18" s="395"/>
      <c r="C18" s="399"/>
      <c r="D18" s="400"/>
      <c r="E18" s="400"/>
      <c r="F18" s="401"/>
      <c r="G18" s="405"/>
      <c r="H18" s="405"/>
      <c r="I18" s="405"/>
      <c r="J18" s="405"/>
      <c r="K18" s="405"/>
      <c r="L18" s="405"/>
      <c r="M18" s="405"/>
      <c r="N18" s="405"/>
      <c r="O18" s="405"/>
      <c r="P18" s="405"/>
      <c r="Q18" s="405"/>
      <c r="R18" s="405"/>
      <c r="S18" s="405"/>
      <c r="T18" s="405"/>
      <c r="U18" s="406"/>
      <c r="V18" s="409"/>
      <c r="W18" s="410"/>
      <c r="X18" s="377"/>
      <c r="Y18" s="378"/>
      <c r="Z18" s="378"/>
      <c r="AA18" s="379"/>
      <c r="AB18" s="378"/>
      <c r="AC18" s="378"/>
      <c r="AD18" s="378"/>
      <c r="AE18" s="381"/>
    </row>
    <row r="19" spans="1:32" x14ac:dyDescent="0.15">
      <c r="A19" s="4" t="s">
        <v>1</v>
      </c>
      <c r="B19" s="6" t="s">
        <v>2</v>
      </c>
      <c r="C19" s="382" t="s">
        <v>2</v>
      </c>
      <c r="D19" s="383"/>
      <c r="E19" s="383"/>
      <c r="F19" s="384"/>
      <c r="G19" s="385" t="s">
        <v>2</v>
      </c>
      <c r="H19" s="386"/>
      <c r="I19" s="386"/>
      <c r="J19" s="386"/>
      <c r="K19" s="386"/>
      <c r="L19" s="386"/>
      <c r="M19" s="386"/>
      <c r="N19" s="386"/>
      <c r="O19" s="386"/>
      <c r="P19" s="386"/>
      <c r="Q19" s="386"/>
      <c r="R19" s="386"/>
      <c r="S19" s="386"/>
      <c r="T19" s="386"/>
      <c r="U19" s="384"/>
      <c r="V19" s="387" t="s">
        <v>3</v>
      </c>
      <c r="W19" s="388"/>
      <c r="X19" s="389" t="s">
        <v>2</v>
      </c>
      <c r="Y19" s="390"/>
      <c r="Z19" s="390"/>
      <c r="AA19" s="391"/>
      <c r="AB19" s="392" t="s">
        <v>2</v>
      </c>
      <c r="AC19" s="392"/>
      <c r="AD19" s="392"/>
      <c r="AE19" s="393"/>
    </row>
    <row r="20" spans="1:32" x14ac:dyDescent="0.15">
      <c r="A20" s="4" t="s">
        <v>1</v>
      </c>
      <c r="B20" s="7" t="s">
        <v>2</v>
      </c>
      <c r="C20" s="411" t="s">
        <v>2</v>
      </c>
      <c r="D20" s="383"/>
      <c r="E20" s="383"/>
      <c r="F20" s="384"/>
      <c r="G20" s="412" t="s">
        <v>2</v>
      </c>
      <c r="H20" s="386"/>
      <c r="I20" s="386"/>
      <c r="J20" s="386"/>
      <c r="K20" s="386"/>
      <c r="L20" s="386"/>
      <c r="M20" s="386"/>
      <c r="N20" s="386"/>
      <c r="O20" s="386"/>
      <c r="P20" s="386"/>
      <c r="Q20" s="386"/>
      <c r="R20" s="386"/>
      <c r="S20" s="386"/>
      <c r="T20" s="386"/>
      <c r="U20" s="384"/>
      <c r="V20" s="413" t="s">
        <v>2</v>
      </c>
      <c r="W20" s="414"/>
      <c r="X20" s="415" t="s">
        <v>2</v>
      </c>
      <c r="Y20" s="416"/>
      <c r="Z20" s="416"/>
      <c r="AA20" s="417"/>
      <c r="AB20" s="418" t="s">
        <v>2</v>
      </c>
      <c r="AC20" s="418"/>
      <c r="AD20" s="418"/>
      <c r="AE20" s="419"/>
    </row>
    <row r="21" spans="1:32" x14ac:dyDescent="0.15">
      <c r="A21" s="1" t="s">
        <v>1</v>
      </c>
      <c r="B21" s="8" t="s">
        <v>2</v>
      </c>
      <c r="C21" s="382" t="s">
        <v>2</v>
      </c>
      <c r="D21" s="383"/>
      <c r="E21" s="383"/>
      <c r="F21" s="384"/>
      <c r="G21" s="385" t="s">
        <v>2</v>
      </c>
      <c r="H21" s="386"/>
      <c r="I21" s="386"/>
      <c r="J21" s="386"/>
      <c r="K21" s="386"/>
      <c r="L21" s="386"/>
      <c r="M21" s="386"/>
      <c r="N21" s="386"/>
      <c r="O21" s="386"/>
      <c r="P21" s="386"/>
      <c r="Q21" s="386"/>
      <c r="R21" s="386"/>
      <c r="S21" s="386"/>
      <c r="T21" s="386"/>
      <c r="U21" s="384"/>
      <c r="V21" s="420" t="s">
        <v>2</v>
      </c>
      <c r="W21" s="421"/>
      <c r="X21" s="389" t="s">
        <v>2</v>
      </c>
      <c r="Y21" s="390"/>
      <c r="Z21" s="390"/>
      <c r="AA21" s="391"/>
      <c r="AB21" s="392" t="s">
        <v>2</v>
      </c>
      <c r="AC21" s="392"/>
      <c r="AD21" s="392"/>
      <c r="AE21" s="393"/>
      <c r="AF21" s="2"/>
    </row>
    <row r="22" spans="1:32" x14ac:dyDescent="0.15">
      <c r="A22" s="4" t="s">
        <v>1</v>
      </c>
      <c r="B22" s="7" t="s">
        <v>2</v>
      </c>
      <c r="C22" s="411" t="s">
        <v>2</v>
      </c>
      <c r="D22" s="383"/>
      <c r="E22" s="383"/>
      <c r="F22" s="384"/>
      <c r="G22" s="412" t="s">
        <v>2</v>
      </c>
      <c r="H22" s="386"/>
      <c r="I22" s="386"/>
      <c r="J22" s="386"/>
      <c r="K22" s="386"/>
      <c r="L22" s="386"/>
      <c r="M22" s="386"/>
      <c r="N22" s="386"/>
      <c r="O22" s="386"/>
      <c r="P22" s="386"/>
      <c r="Q22" s="386"/>
      <c r="R22" s="386"/>
      <c r="S22" s="386"/>
      <c r="T22" s="386"/>
      <c r="U22" s="384"/>
      <c r="V22" s="413" t="s">
        <v>2</v>
      </c>
      <c r="W22" s="414"/>
      <c r="X22" s="415" t="s">
        <v>2</v>
      </c>
      <c r="Y22" s="416"/>
      <c r="Z22" s="416"/>
      <c r="AA22" s="417"/>
      <c r="AB22" s="418" t="s">
        <v>2</v>
      </c>
      <c r="AC22" s="418"/>
      <c r="AD22" s="418"/>
      <c r="AE22" s="419"/>
    </row>
    <row r="23" spans="1:32" x14ac:dyDescent="0.15">
      <c r="A23" s="4" t="s">
        <v>1</v>
      </c>
      <c r="B23" s="8" t="s">
        <v>2</v>
      </c>
      <c r="C23" s="382" t="s">
        <v>2</v>
      </c>
      <c r="D23" s="383"/>
      <c r="E23" s="383"/>
      <c r="F23" s="384"/>
      <c r="G23" s="385" t="s">
        <v>2</v>
      </c>
      <c r="H23" s="386"/>
      <c r="I23" s="386"/>
      <c r="J23" s="386"/>
      <c r="K23" s="386"/>
      <c r="L23" s="386"/>
      <c r="M23" s="386"/>
      <c r="N23" s="386"/>
      <c r="O23" s="386"/>
      <c r="P23" s="386"/>
      <c r="Q23" s="386"/>
      <c r="R23" s="386"/>
      <c r="S23" s="386"/>
      <c r="T23" s="386"/>
      <c r="U23" s="384"/>
      <c r="V23" s="420" t="s">
        <v>2</v>
      </c>
      <c r="W23" s="421"/>
      <c r="X23" s="389" t="s">
        <v>2</v>
      </c>
      <c r="Y23" s="390"/>
      <c r="Z23" s="390"/>
      <c r="AA23" s="391"/>
      <c r="AB23" s="392" t="s">
        <v>2</v>
      </c>
      <c r="AC23" s="392"/>
      <c r="AD23" s="392"/>
      <c r="AE23" s="393"/>
    </row>
    <row r="24" spans="1:32" x14ac:dyDescent="0.15">
      <c r="A24" s="4" t="s">
        <v>1</v>
      </c>
      <c r="B24" s="7" t="s">
        <v>2</v>
      </c>
      <c r="C24" s="411" t="s">
        <v>2</v>
      </c>
      <c r="D24" s="383"/>
      <c r="E24" s="383"/>
      <c r="F24" s="384"/>
      <c r="G24" s="412" t="s">
        <v>2</v>
      </c>
      <c r="H24" s="386"/>
      <c r="I24" s="386"/>
      <c r="J24" s="386"/>
      <c r="K24" s="386"/>
      <c r="L24" s="386"/>
      <c r="M24" s="386"/>
      <c r="N24" s="386"/>
      <c r="O24" s="386"/>
      <c r="P24" s="386"/>
      <c r="Q24" s="386"/>
      <c r="R24" s="386"/>
      <c r="S24" s="386"/>
      <c r="T24" s="386"/>
      <c r="U24" s="384"/>
      <c r="V24" s="413" t="s">
        <v>2</v>
      </c>
      <c r="W24" s="414"/>
      <c r="X24" s="415" t="s">
        <v>2</v>
      </c>
      <c r="Y24" s="416"/>
      <c r="Z24" s="416"/>
      <c r="AA24" s="417"/>
      <c r="AB24" s="418" t="s">
        <v>2</v>
      </c>
      <c r="AC24" s="418"/>
      <c r="AD24" s="418"/>
      <c r="AE24" s="419"/>
    </row>
    <row r="25" spans="1:32" x14ac:dyDescent="0.15">
      <c r="A25" s="4" t="s">
        <v>1</v>
      </c>
      <c r="B25" s="8" t="s">
        <v>2</v>
      </c>
      <c r="C25" s="382" t="s">
        <v>2</v>
      </c>
      <c r="D25" s="383"/>
      <c r="E25" s="383"/>
      <c r="F25" s="384"/>
      <c r="G25" s="385" t="s">
        <v>2</v>
      </c>
      <c r="H25" s="386"/>
      <c r="I25" s="386"/>
      <c r="J25" s="386"/>
      <c r="K25" s="386"/>
      <c r="L25" s="386"/>
      <c r="M25" s="386"/>
      <c r="N25" s="386"/>
      <c r="O25" s="386"/>
      <c r="P25" s="386"/>
      <c r="Q25" s="386"/>
      <c r="R25" s="386"/>
      <c r="S25" s="386"/>
      <c r="T25" s="386"/>
      <c r="U25" s="384"/>
      <c r="V25" s="420" t="s">
        <v>2</v>
      </c>
      <c r="W25" s="421"/>
      <c r="X25" s="389" t="s">
        <v>2</v>
      </c>
      <c r="Y25" s="390"/>
      <c r="Z25" s="390"/>
      <c r="AA25" s="391"/>
      <c r="AB25" s="392" t="s">
        <v>2</v>
      </c>
      <c r="AC25" s="392"/>
      <c r="AD25" s="392"/>
      <c r="AE25" s="393"/>
    </row>
    <row r="26" spans="1:32" x14ac:dyDescent="0.15">
      <c r="A26" s="4" t="s">
        <v>1</v>
      </c>
      <c r="B26" s="7" t="s">
        <v>2</v>
      </c>
      <c r="C26" s="411" t="s">
        <v>2</v>
      </c>
      <c r="D26" s="383"/>
      <c r="E26" s="383"/>
      <c r="F26" s="384"/>
      <c r="G26" s="412" t="s">
        <v>2</v>
      </c>
      <c r="H26" s="386"/>
      <c r="I26" s="386"/>
      <c r="J26" s="386"/>
      <c r="K26" s="386"/>
      <c r="L26" s="386"/>
      <c r="M26" s="386"/>
      <c r="N26" s="386"/>
      <c r="O26" s="386"/>
      <c r="P26" s="386"/>
      <c r="Q26" s="386"/>
      <c r="R26" s="386"/>
      <c r="S26" s="386"/>
      <c r="T26" s="386"/>
      <c r="U26" s="384"/>
      <c r="V26" s="413" t="s">
        <v>2</v>
      </c>
      <c r="W26" s="414"/>
      <c r="X26" s="415" t="s">
        <v>2</v>
      </c>
      <c r="Y26" s="416"/>
      <c r="Z26" s="416"/>
      <c r="AA26" s="417"/>
      <c r="AB26" s="418" t="s">
        <v>2</v>
      </c>
      <c r="AC26" s="418"/>
      <c r="AD26" s="418"/>
      <c r="AE26" s="419"/>
    </row>
    <row r="27" spans="1:32" x14ac:dyDescent="0.15">
      <c r="A27" s="4" t="s">
        <v>1</v>
      </c>
      <c r="B27" s="8" t="s">
        <v>2</v>
      </c>
      <c r="C27" s="382" t="s">
        <v>2</v>
      </c>
      <c r="D27" s="383"/>
      <c r="E27" s="383"/>
      <c r="F27" s="384"/>
      <c r="G27" s="385" t="s">
        <v>2</v>
      </c>
      <c r="H27" s="386"/>
      <c r="I27" s="386"/>
      <c r="J27" s="386"/>
      <c r="K27" s="386"/>
      <c r="L27" s="386"/>
      <c r="M27" s="386"/>
      <c r="N27" s="386"/>
      <c r="O27" s="386"/>
      <c r="P27" s="386"/>
      <c r="Q27" s="386"/>
      <c r="R27" s="386"/>
      <c r="S27" s="386"/>
      <c r="T27" s="386"/>
      <c r="U27" s="384"/>
      <c r="V27" s="420" t="s">
        <v>2</v>
      </c>
      <c r="W27" s="421"/>
      <c r="X27" s="389" t="s">
        <v>2</v>
      </c>
      <c r="Y27" s="390"/>
      <c r="Z27" s="390"/>
      <c r="AA27" s="391"/>
      <c r="AB27" s="392" t="s">
        <v>2</v>
      </c>
      <c r="AC27" s="392"/>
      <c r="AD27" s="392"/>
      <c r="AE27" s="393"/>
    </row>
    <row r="28" spans="1:32" x14ac:dyDescent="0.15">
      <c r="A28" s="4" t="s">
        <v>1</v>
      </c>
      <c r="B28" s="7" t="s">
        <v>2</v>
      </c>
      <c r="C28" s="411" t="s">
        <v>2</v>
      </c>
      <c r="D28" s="383"/>
      <c r="E28" s="383"/>
      <c r="F28" s="384"/>
      <c r="G28" s="412" t="s">
        <v>2</v>
      </c>
      <c r="H28" s="386"/>
      <c r="I28" s="386"/>
      <c r="J28" s="386"/>
      <c r="K28" s="386"/>
      <c r="L28" s="386"/>
      <c r="M28" s="386"/>
      <c r="N28" s="386"/>
      <c r="O28" s="386"/>
      <c r="P28" s="386"/>
      <c r="Q28" s="386"/>
      <c r="R28" s="386"/>
      <c r="S28" s="386"/>
      <c r="T28" s="386"/>
      <c r="U28" s="384"/>
      <c r="V28" s="413" t="s">
        <v>2</v>
      </c>
      <c r="W28" s="414"/>
      <c r="X28" s="415" t="s">
        <v>2</v>
      </c>
      <c r="Y28" s="416"/>
      <c r="Z28" s="416"/>
      <c r="AA28" s="417"/>
      <c r="AB28" s="418" t="s">
        <v>2</v>
      </c>
      <c r="AC28" s="418"/>
      <c r="AD28" s="418"/>
      <c r="AE28" s="419"/>
    </row>
    <row r="29" spans="1:32" x14ac:dyDescent="0.15">
      <c r="A29" s="4" t="s">
        <v>1</v>
      </c>
      <c r="B29" s="8" t="s">
        <v>2</v>
      </c>
      <c r="C29" s="382" t="s">
        <v>2</v>
      </c>
      <c r="D29" s="383"/>
      <c r="E29" s="383"/>
      <c r="F29" s="384"/>
      <c r="G29" s="385" t="s">
        <v>2</v>
      </c>
      <c r="H29" s="386"/>
      <c r="I29" s="386"/>
      <c r="J29" s="386"/>
      <c r="K29" s="386"/>
      <c r="L29" s="386"/>
      <c r="M29" s="386"/>
      <c r="N29" s="386"/>
      <c r="O29" s="386"/>
      <c r="P29" s="386"/>
      <c r="Q29" s="386"/>
      <c r="R29" s="386"/>
      <c r="S29" s="386"/>
      <c r="T29" s="386"/>
      <c r="U29" s="384"/>
      <c r="V29" s="420" t="s">
        <v>2</v>
      </c>
      <c r="W29" s="421"/>
      <c r="X29" s="389" t="s">
        <v>2</v>
      </c>
      <c r="Y29" s="390"/>
      <c r="Z29" s="390"/>
      <c r="AA29" s="391"/>
      <c r="AB29" s="392" t="s">
        <v>2</v>
      </c>
      <c r="AC29" s="392"/>
      <c r="AD29" s="392"/>
      <c r="AE29" s="393"/>
    </row>
    <row r="30" spans="1:32" x14ac:dyDescent="0.15">
      <c r="A30" s="4" t="s">
        <v>1</v>
      </c>
      <c r="B30" s="7" t="s">
        <v>2</v>
      </c>
      <c r="C30" s="411" t="s">
        <v>2</v>
      </c>
      <c r="D30" s="383"/>
      <c r="E30" s="383"/>
      <c r="F30" s="384"/>
      <c r="G30" s="412" t="s">
        <v>2</v>
      </c>
      <c r="H30" s="386"/>
      <c r="I30" s="386"/>
      <c r="J30" s="386"/>
      <c r="K30" s="386"/>
      <c r="L30" s="386"/>
      <c r="M30" s="386"/>
      <c r="N30" s="386"/>
      <c r="O30" s="386"/>
      <c r="P30" s="386"/>
      <c r="Q30" s="386"/>
      <c r="R30" s="386"/>
      <c r="S30" s="386"/>
      <c r="T30" s="386"/>
      <c r="U30" s="384"/>
      <c r="V30" s="413" t="s">
        <v>2</v>
      </c>
      <c r="W30" s="414"/>
      <c r="X30" s="415" t="s">
        <v>2</v>
      </c>
      <c r="Y30" s="416"/>
      <c r="Z30" s="416"/>
      <c r="AA30" s="417"/>
      <c r="AB30" s="418" t="s">
        <v>2</v>
      </c>
      <c r="AC30" s="418"/>
      <c r="AD30" s="418"/>
      <c r="AE30" s="419"/>
    </row>
    <row r="31" spans="1:32" x14ac:dyDescent="0.15">
      <c r="A31" s="4" t="s">
        <v>1</v>
      </c>
      <c r="B31" s="8" t="s">
        <v>2</v>
      </c>
      <c r="C31" s="382" t="s">
        <v>2</v>
      </c>
      <c r="D31" s="383"/>
      <c r="E31" s="383"/>
      <c r="F31" s="384"/>
      <c r="G31" s="385" t="s">
        <v>2</v>
      </c>
      <c r="H31" s="386"/>
      <c r="I31" s="386"/>
      <c r="J31" s="386"/>
      <c r="K31" s="386"/>
      <c r="L31" s="386"/>
      <c r="M31" s="386"/>
      <c r="N31" s="386"/>
      <c r="O31" s="386"/>
      <c r="P31" s="386"/>
      <c r="Q31" s="386"/>
      <c r="R31" s="386"/>
      <c r="S31" s="386"/>
      <c r="T31" s="386"/>
      <c r="U31" s="384"/>
      <c r="V31" s="420" t="s">
        <v>2</v>
      </c>
      <c r="W31" s="421"/>
      <c r="X31" s="389" t="s">
        <v>2</v>
      </c>
      <c r="Y31" s="390"/>
      <c r="Z31" s="390"/>
      <c r="AA31" s="391"/>
      <c r="AB31" s="392" t="s">
        <v>2</v>
      </c>
      <c r="AC31" s="392"/>
      <c r="AD31" s="392"/>
      <c r="AE31" s="393"/>
    </row>
    <row r="32" spans="1:32" x14ac:dyDescent="0.15">
      <c r="A32" s="4" t="s">
        <v>1</v>
      </c>
      <c r="B32" s="7" t="s">
        <v>2</v>
      </c>
      <c r="C32" s="411" t="s">
        <v>2</v>
      </c>
      <c r="D32" s="383"/>
      <c r="E32" s="383"/>
      <c r="F32" s="384"/>
      <c r="G32" s="412" t="s">
        <v>2</v>
      </c>
      <c r="H32" s="386"/>
      <c r="I32" s="386"/>
      <c r="J32" s="386"/>
      <c r="K32" s="386"/>
      <c r="L32" s="386"/>
      <c r="M32" s="386"/>
      <c r="N32" s="386"/>
      <c r="O32" s="386"/>
      <c r="P32" s="386"/>
      <c r="Q32" s="386"/>
      <c r="R32" s="386"/>
      <c r="S32" s="386"/>
      <c r="T32" s="386"/>
      <c r="U32" s="384"/>
      <c r="V32" s="413" t="s">
        <v>2</v>
      </c>
      <c r="W32" s="414"/>
      <c r="X32" s="415" t="s">
        <v>2</v>
      </c>
      <c r="Y32" s="416"/>
      <c r="Z32" s="416"/>
      <c r="AA32" s="417"/>
      <c r="AB32" s="418" t="s">
        <v>2</v>
      </c>
      <c r="AC32" s="418"/>
      <c r="AD32" s="418"/>
      <c r="AE32" s="419"/>
    </row>
    <row r="33" spans="1:31" x14ac:dyDescent="0.15">
      <c r="A33" s="4" t="s">
        <v>1</v>
      </c>
      <c r="B33" s="8" t="s">
        <v>2</v>
      </c>
      <c r="C33" s="382" t="s">
        <v>2</v>
      </c>
      <c r="D33" s="383"/>
      <c r="E33" s="383"/>
      <c r="F33" s="384"/>
      <c r="G33" s="385" t="s">
        <v>2</v>
      </c>
      <c r="H33" s="386"/>
      <c r="I33" s="386"/>
      <c r="J33" s="386"/>
      <c r="K33" s="386"/>
      <c r="L33" s="386"/>
      <c r="M33" s="386"/>
      <c r="N33" s="386"/>
      <c r="O33" s="386"/>
      <c r="P33" s="386"/>
      <c r="Q33" s="386"/>
      <c r="R33" s="386"/>
      <c r="S33" s="386"/>
      <c r="T33" s="386"/>
      <c r="U33" s="384"/>
      <c r="V33" s="420" t="s">
        <v>2</v>
      </c>
      <c r="W33" s="421"/>
      <c r="X33" s="389" t="s">
        <v>2</v>
      </c>
      <c r="Y33" s="390"/>
      <c r="Z33" s="390"/>
      <c r="AA33" s="391"/>
      <c r="AB33" s="392" t="s">
        <v>2</v>
      </c>
      <c r="AC33" s="392"/>
      <c r="AD33" s="392"/>
      <c r="AE33" s="393"/>
    </row>
    <row r="34" spans="1:31" x14ac:dyDescent="0.15">
      <c r="A34" s="4" t="s">
        <v>1</v>
      </c>
      <c r="B34" s="7" t="s">
        <v>2</v>
      </c>
      <c r="C34" s="411" t="s">
        <v>2</v>
      </c>
      <c r="D34" s="412"/>
      <c r="E34" s="412"/>
      <c r="F34" s="422"/>
      <c r="G34" s="411" t="s">
        <v>2</v>
      </c>
      <c r="H34" s="412"/>
      <c r="I34" s="412"/>
      <c r="J34" s="412"/>
      <c r="K34" s="412"/>
      <c r="L34" s="412"/>
      <c r="M34" s="412"/>
      <c r="N34" s="412"/>
      <c r="O34" s="412"/>
      <c r="P34" s="412"/>
      <c r="Q34" s="412"/>
      <c r="R34" s="412"/>
      <c r="S34" s="412"/>
      <c r="T34" s="412"/>
      <c r="U34" s="422"/>
      <c r="V34" s="423" t="s">
        <v>2</v>
      </c>
      <c r="W34" s="414"/>
      <c r="X34" s="415" t="s">
        <v>2</v>
      </c>
      <c r="Y34" s="416"/>
      <c r="Z34" s="416"/>
      <c r="AA34" s="417"/>
      <c r="AB34" s="424" t="s">
        <v>2</v>
      </c>
      <c r="AC34" s="418"/>
      <c r="AD34" s="418"/>
      <c r="AE34" s="419"/>
    </row>
    <row r="35" spans="1:31" x14ac:dyDescent="0.15">
      <c r="A35" s="4" t="s">
        <v>1</v>
      </c>
      <c r="B35" s="8" t="s">
        <v>2</v>
      </c>
      <c r="C35" s="382" t="s">
        <v>2</v>
      </c>
      <c r="D35" s="385"/>
      <c r="E35" s="385"/>
      <c r="F35" s="425"/>
      <c r="G35" s="382" t="s">
        <v>2</v>
      </c>
      <c r="H35" s="385"/>
      <c r="I35" s="385"/>
      <c r="J35" s="385"/>
      <c r="K35" s="385"/>
      <c r="L35" s="385"/>
      <c r="M35" s="385"/>
      <c r="N35" s="385"/>
      <c r="O35" s="385"/>
      <c r="P35" s="385"/>
      <c r="Q35" s="385"/>
      <c r="R35" s="385"/>
      <c r="S35" s="385"/>
      <c r="T35" s="385"/>
      <c r="U35" s="425"/>
      <c r="V35" s="426" t="s">
        <v>2</v>
      </c>
      <c r="W35" s="421"/>
      <c r="X35" s="389" t="s">
        <v>2</v>
      </c>
      <c r="Y35" s="390"/>
      <c r="Z35" s="390"/>
      <c r="AA35" s="391"/>
      <c r="AB35" s="427" t="s">
        <v>2</v>
      </c>
      <c r="AC35" s="392"/>
      <c r="AD35" s="392"/>
      <c r="AE35" s="393"/>
    </row>
    <row r="36" spans="1:31" x14ac:dyDescent="0.15">
      <c r="A36" s="4" t="s">
        <v>1</v>
      </c>
      <c r="B36" s="7" t="s">
        <v>2</v>
      </c>
      <c r="C36" s="411" t="s">
        <v>2</v>
      </c>
      <c r="D36" s="412"/>
      <c r="E36" s="412"/>
      <c r="F36" s="422"/>
      <c r="G36" s="411" t="s">
        <v>2</v>
      </c>
      <c r="H36" s="412"/>
      <c r="I36" s="412"/>
      <c r="J36" s="412"/>
      <c r="K36" s="412"/>
      <c r="L36" s="412"/>
      <c r="M36" s="412"/>
      <c r="N36" s="412"/>
      <c r="O36" s="412"/>
      <c r="P36" s="412"/>
      <c r="Q36" s="412"/>
      <c r="R36" s="412"/>
      <c r="S36" s="412"/>
      <c r="T36" s="412"/>
      <c r="U36" s="422"/>
      <c r="V36" s="423" t="s">
        <v>2</v>
      </c>
      <c r="W36" s="414"/>
      <c r="X36" s="415" t="s">
        <v>2</v>
      </c>
      <c r="Y36" s="416"/>
      <c r="Z36" s="416"/>
      <c r="AA36" s="417"/>
      <c r="AB36" s="424" t="s">
        <v>2</v>
      </c>
      <c r="AC36" s="418"/>
      <c r="AD36" s="418"/>
      <c r="AE36" s="419"/>
    </row>
    <row r="37" spans="1:31" x14ac:dyDescent="0.15">
      <c r="A37" s="4" t="s">
        <v>1</v>
      </c>
      <c r="B37" s="8" t="s">
        <v>2</v>
      </c>
      <c r="C37" s="382" t="s">
        <v>2</v>
      </c>
      <c r="D37" s="385"/>
      <c r="E37" s="385"/>
      <c r="F37" s="425"/>
      <c r="G37" s="382" t="s">
        <v>2</v>
      </c>
      <c r="H37" s="385"/>
      <c r="I37" s="385"/>
      <c r="J37" s="385"/>
      <c r="K37" s="385"/>
      <c r="L37" s="385"/>
      <c r="M37" s="385"/>
      <c r="N37" s="385"/>
      <c r="O37" s="385"/>
      <c r="P37" s="385"/>
      <c r="Q37" s="385"/>
      <c r="R37" s="385"/>
      <c r="S37" s="385"/>
      <c r="T37" s="385"/>
      <c r="U37" s="425"/>
      <c r="V37" s="426" t="s">
        <v>2</v>
      </c>
      <c r="W37" s="421"/>
      <c r="X37" s="389" t="s">
        <v>2</v>
      </c>
      <c r="Y37" s="390"/>
      <c r="Z37" s="390"/>
      <c r="AA37" s="391"/>
      <c r="AB37" s="427" t="s">
        <v>2</v>
      </c>
      <c r="AC37" s="392"/>
      <c r="AD37" s="392"/>
      <c r="AE37" s="393"/>
    </row>
    <row r="38" spans="1:31" x14ac:dyDescent="0.15">
      <c r="A38" s="4" t="s">
        <v>1</v>
      </c>
      <c r="B38" s="7" t="s">
        <v>2</v>
      </c>
      <c r="C38" s="411" t="s">
        <v>2</v>
      </c>
      <c r="D38" s="412"/>
      <c r="E38" s="412"/>
      <c r="F38" s="422"/>
      <c r="G38" s="411" t="s">
        <v>2</v>
      </c>
      <c r="H38" s="412"/>
      <c r="I38" s="412"/>
      <c r="J38" s="412"/>
      <c r="K38" s="412"/>
      <c r="L38" s="412"/>
      <c r="M38" s="412"/>
      <c r="N38" s="412"/>
      <c r="O38" s="412"/>
      <c r="P38" s="412"/>
      <c r="Q38" s="412"/>
      <c r="R38" s="412"/>
      <c r="S38" s="412"/>
      <c r="T38" s="412"/>
      <c r="U38" s="422"/>
      <c r="V38" s="423" t="s">
        <v>2</v>
      </c>
      <c r="W38" s="414"/>
      <c r="X38" s="415" t="s">
        <v>2</v>
      </c>
      <c r="Y38" s="416"/>
      <c r="Z38" s="416"/>
      <c r="AA38" s="417"/>
      <c r="AB38" s="424" t="s">
        <v>2</v>
      </c>
      <c r="AC38" s="418"/>
      <c r="AD38" s="418"/>
      <c r="AE38" s="419"/>
    </row>
    <row r="39" spans="1:31" x14ac:dyDescent="0.15">
      <c r="A39" s="4" t="s">
        <v>1</v>
      </c>
      <c r="B39" s="8" t="s">
        <v>2</v>
      </c>
      <c r="C39" s="382" t="s">
        <v>2</v>
      </c>
      <c r="D39" s="385"/>
      <c r="E39" s="385"/>
      <c r="F39" s="425"/>
      <c r="G39" s="382" t="s">
        <v>2</v>
      </c>
      <c r="H39" s="385"/>
      <c r="I39" s="385"/>
      <c r="J39" s="385"/>
      <c r="K39" s="385"/>
      <c r="L39" s="385"/>
      <c r="M39" s="385"/>
      <c r="N39" s="385"/>
      <c r="O39" s="385"/>
      <c r="P39" s="385"/>
      <c r="Q39" s="385"/>
      <c r="R39" s="385"/>
      <c r="S39" s="385"/>
      <c r="T39" s="385"/>
      <c r="U39" s="425"/>
      <c r="V39" s="426" t="s">
        <v>2</v>
      </c>
      <c r="W39" s="421"/>
      <c r="X39" s="389" t="s">
        <v>2</v>
      </c>
      <c r="Y39" s="390"/>
      <c r="Z39" s="390"/>
      <c r="AA39" s="391"/>
      <c r="AB39" s="427" t="s">
        <v>2</v>
      </c>
      <c r="AC39" s="392"/>
      <c r="AD39" s="392"/>
      <c r="AE39" s="393"/>
    </row>
    <row r="40" spans="1:31" x14ac:dyDescent="0.15">
      <c r="A40" s="4" t="s">
        <v>1</v>
      </c>
      <c r="B40" s="9" t="s">
        <v>2</v>
      </c>
      <c r="C40" s="430" t="s">
        <v>2</v>
      </c>
      <c r="D40" s="431"/>
      <c r="E40" s="431"/>
      <c r="F40" s="432"/>
      <c r="G40" s="430" t="s">
        <v>2</v>
      </c>
      <c r="H40" s="431"/>
      <c r="I40" s="431"/>
      <c r="J40" s="431"/>
      <c r="K40" s="431"/>
      <c r="L40" s="431"/>
      <c r="M40" s="431"/>
      <c r="N40" s="431"/>
      <c r="O40" s="431"/>
      <c r="P40" s="431"/>
      <c r="Q40" s="431"/>
      <c r="R40" s="431"/>
      <c r="S40" s="431"/>
      <c r="T40" s="431"/>
      <c r="U40" s="432"/>
      <c r="V40" s="433" t="s">
        <v>2</v>
      </c>
      <c r="W40" s="434"/>
      <c r="X40" s="435" t="s">
        <v>2</v>
      </c>
      <c r="Y40" s="436"/>
      <c r="Z40" s="436"/>
      <c r="AA40" s="437"/>
      <c r="AB40" s="438" t="s">
        <v>2</v>
      </c>
      <c r="AC40" s="439"/>
      <c r="AD40" s="439"/>
      <c r="AE40" s="440"/>
    </row>
    <row r="41" spans="1:31" x14ac:dyDescent="0.15">
      <c r="A41" s="4" t="s">
        <v>1</v>
      </c>
      <c r="B41" s="428" t="s">
        <v>3</v>
      </c>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row>
    <row r="42" spans="1:31" x14ac:dyDescent="0.15">
      <c r="A42" s="4" t="s">
        <v>1</v>
      </c>
      <c r="B42" s="428" t="s">
        <v>3</v>
      </c>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row>
    <row r="43" spans="1:31" ht="108" customHeight="1" x14ac:dyDescent="0.15">
      <c r="A43" s="4" t="s">
        <v>1</v>
      </c>
      <c r="B43" s="12" t="s">
        <v>3</v>
      </c>
      <c r="C43" s="12" t="s">
        <v>2</v>
      </c>
      <c r="D43" s="429" t="s">
        <v>2</v>
      </c>
      <c r="E43" s="429"/>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row>
    <row r="44" spans="1:31" x14ac:dyDescent="0.15">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row>
    <row r="45" spans="1:31" x14ac:dyDescent="0.15">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row>
    <row r="46" spans="1:31" x14ac:dyDescent="0.15">
      <c r="A46" s="2"/>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row>
    <row r="47" spans="1:31" x14ac:dyDescent="0.15">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row>
    <row r="48" spans="1:31" x14ac:dyDescent="0.15">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row>
    <row r="49" spans="4:31" x14ac:dyDescent="0.15">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row>
    <row r="50" spans="4:31" x14ac:dyDescent="0.15">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row>
    <row r="51" spans="4:31" x14ac:dyDescent="0.15">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row>
  </sheetData>
  <mergeCells count="142">
    <mergeCell ref="B42:AE42"/>
    <mergeCell ref="D43:AE43"/>
    <mergeCell ref="C40:F40"/>
    <mergeCell ref="G40:U40"/>
    <mergeCell ref="V40:W40"/>
    <mergeCell ref="X40:AA40"/>
    <mergeCell ref="AB40:AE40"/>
    <mergeCell ref="B41:AE41"/>
    <mergeCell ref="C38:F38"/>
    <mergeCell ref="G38:U38"/>
    <mergeCell ref="V38:W38"/>
    <mergeCell ref="X38:AA38"/>
    <mergeCell ref="AB38:AE38"/>
    <mergeCell ref="C39:F39"/>
    <mergeCell ref="G39:U39"/>
    <mergeCell ref="V39:W39"/>
    <mergeCell ref="X39:AA39"/>
    <mergeCell ref="AB39:AE39"/>
    <mergeCell ref="C36:F36"/>
    <mergeCell ref="G36:U36"/>
    <mergeCell ref="V36:W36"/>
    <mergeCell ref="X36:AA36"/>
    <mergeCell ref="AB36:AE36"/>
    <mergeCell ref="C37:F37"/>
    <mergeCell ref="G37:U37"/>
    <mergeCell ref="V37:W37"/>
    <mergeCell ref="X37:AA37"/>
    <mergeCell ref="AB37:AE37"/>
    <mergeCell ref="C34:F34"/>
    <mergeCell ref="G34:U34"/>
    <mergeCell ref="V34:W34"/>
    <mergeCell ref="X34:AA34"/>
    <mergeCell ref="AB34:AE34"/>
    <mergeCell ref="C35:F35"/>
    <mergeCell ref="G35:U35"/>
    <mergeCell ref="V35:W35"/>
    <mergeCell ref="X35:AA35"/>
    <mergeCell ref="AB35:AE35"/>
    <mergeCell ref="C32:F32"/>
    <mergeCell ref="G32:U32"/>
    <mergeCell ref="V32:W32"/>
    <mergeCell ref="X32:AA32"/>
    <mergeCell ref="AB32:AE32"/>
    <mergeCell ref="C33:F33"/>
    <mergeCell ref="G33:U33"/>
    <mergeCell ref="V33:W33"/>
    <mergeCell ref="X33:AA33"/>
    <mergeCell ref="AB33:AE33"/>
    <mergeCell ref="C30:F30"/>
    <mergeCell ref="G30:U30"/>
    <mergeCell ref="V30:W30"/>
    <mergeCell ref="X30:AA30"/>
    <mergeCell ref="AB30:AE30"/>
    <mergeCell ref="C31:F31"/>
    <mergeCell ref="G31:U31"/>
    <mergeCell ref="V31:W31"/>
    <mergeCell ref="X31:AA31"/>
    <mergeCell ref="AB31:AE31"/>
    <mergeCell ref="C28:F28"/>
    <mergeCell ref="G28:U28"/>
    <mergeCell ref="V28:W28"/>
    <mergeCell ref="X28:AA28"/>
    <mergeCell ref="AB28:AE28"/>
    <mergeCell ref="C29:F29"/>
    <mergeCell ref="G29:U29"/>
    <mergeCell ref="V29:W29"/>
    <mergeCell ref="X29:AA29"/>
    <mergeCell ref="AB29:AE29"/>
    <mergeCell ref="C26:F26"/>
    <mergeCell ref="G26:U26"/>
    <mergeCell ref="V26:W26"/>
    <mergeCell ref="X26:AA26"/>
    <mergeCell ref="AB26:AE26"/>
    <mergeCell ref="C27:F27"/>
    <mergeCell ref="G27:U27"/>
    <mergeCell ref="V27:W27"/>
    <mergeCell ref="X27:AA27"/>
    <mergeCell ref="AB27:AE27"/>
    <mergeCell ref="C24:F24"/>
    <mergeCell ref="G24:U24"/>
    <mergeCell ref="V24:W24"/>
    <mergeCell ref="X24:AA24"/>
    <mergeCell ref="AB24:AE24"/>
    <mergeCell ref="C25:F25"/>
    <mergeCell ref="G25:U25"/>
    <mergeCell ref="V25:W25"/>
    <mergeCell ref="X25:AA25"/>
    <mergeCell ref="AB25:AE25"/>
    <mergeCell ref="C22:F22"/>
    <mergeCell ref="G22:U22"/>
    <mergeCell ref="V22:W22"/>
    <mergeCell ref="X22:AA22"/>
    <mergeCell ref="AB22:AE22"/>
    <mergeCell ref="C23:F23"/>
    <mergeCell ref="G23:U23"/>
    <mergeCell ref="V23:W23"/>
    <mergeCell ref="X23:AA23"/>
    <mergeCell ref="AB23:AE23"/>
    <mergeCell ref="C20:F20"/>
    <mergeCell ref="G20:U20"/>
    <mergeCell ref="V20:W20"/>
    <mergeCell ref="X20:AA20"/>
    <mergeCell ref="AB20:AE20"/>
    <mergeCell ref="C21:F21"/>
    <mergeCell ref="G21:U21"/>
    <mergeCell ref="V21:W21"/>
    <mergeCell ref="X21:AA21"/>
    <mergeCell ref="AB21:AE21"/>
    <mergeCell ref="X17:AA18"/>
    <mergeCell ref="AB17:AE18"/>
    <mergeCell ref="C19:F19"/>
    <mergeCell ref="G19:U19"/>
    <mergeCell ref="V19:W19"/>
    <mergeCell ref="X19:AA19"/>
    <mergeCell ref="AB19:AE19"/>
    <mergeCell ref="B17:B18"/>
    <mergeCell ref="C17:F18"/>
    <mergeCell ref="G17:U18"/>
    <mergeCell ref="V17:W18"/>
    <mergeCell ref="AA13:AE13"/>
    <mergeCell ref="AA14:AE14"/>
    <mergeCell ref="B11:L11"/>
    <mergeCell ref="D8:P8"/>
    <mergeCell ref="V8:AE8"/>
    <mergeCell ref="V9:AE9"/>
    <mergeCell ref="V10:AE10"/>
    <mergeCell ref="N11:Y11"/>
    <mergeCell ref="AB11:AE11"/>
    <mergeCell ref="AA1:AE1"/>
    <mergeCell ref="V3:AE3"/>
    <mergeCell ref="V4:X4"/>
    <mergeCell ref="Y4:AE4"/>
    <mergeCell ref="V5:AE5"/>
    <mergeCell ref="V7:AE7"/>
    <mergeCell ref="D2:P2"/>
    <mergeCell ref="AA2:AE2"/>
    <mergeCell ref="D3:P3"/>
    <mergeCell ref="D4:P4"/>
    <mergeCell ref="D5:P5"/>
    <mergeCell ref="D6:P6"/>
    <mergeCell ref="V6:AE6"/>
    <mergeCell ref="D7:P7"/>
  </mergeCells>
  <phoneticPr fontId="1"/>
  <pageMargins left="0.23622047244094491" right="0.23622047244094491" top="0.74803149606299213" bottom="0.19685039370078741" header="0.31496062992125984" footer="0.31496062992125984"/>
  <pageSetup paperSize="9" scale="91" fitToHeight="0" orientation="portrait" r:id="rId1"/>
  <headerFooter>
    <oddFooter>&amp;R&amp;P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41803-022E-44B9-AC6E-97A9AB72162C}">
  <sheetPr>
    <pageSetUpPr fitToPage="1"/>
  </sheetPr>
  <dimension ref="A1:AE44"/>
  <sheetViews>
    <sheetView topLeftCell="A13" workbookViewId="0">
      <selection activeCell="B12" sqref="B12:L12"/>
    </sheetView>
  </sheetViews>
  <sheetFormatPr defaultColWidth="3.5" defaultRowHeight="13.5" x14ac:dyDescent="0.15"/>
  <cols>
    <col min="1" max="1" width="3.5" style="32" customWidth="1"/>
    <col min="2" max="16384" width="3.5" style="32"/>
  </cols>
  <sheetData>
    <row r="1" spans="2:31" s="3" customFormat="1" ht="13.5" customHeight="1" x14ac:dyDescent="0.15">
      <c r="X1" s="28" t="s">
        <v>29</v>
      </c>
      <c r="AA1" s="480">
        <v>44526</v>
      </c>
      <c r="AB1" s="480"/>
      <c r="AC1" s="480"/>
      <c r="AD1" s="480"/>
      <c r="AE1" s="480"/>
    </row>
    <row r="2" spans="2:31" s="3" customFormat="1" ht="13.5" customHeight="1" x14ac:dyDescent="0.15">
      <c r="D2" s="481"/>
      <c r="E2" s="482"/>
      <c r="F2" s="482"/>
      <c r="G2" s="482"/>
      <c r="H2" s="482"/>
      <c r="I2" s="482"/>
      <c r="J2" s="482"/>
      <c r="K2" s="482"/>
      <c r="L2" s="482"/>
      <c r="M2" s="482"/>
      <c r="N2" s="482"/>
      <c r="O2" s="482"/>
      <c r="P2" s="482"/>
      <c r="X2" s="28" t="s">
        <v>30</v>
      </c>
      <c r="AA2" s="483">
        <v>3088244</v>
      </c>
      <c r="AB2" s="483"/>
      <c r="AC2" s="483"/>
      <c r="AD2" s="483"/>
      <c r="AE2" s="483"/>
    </row>
    <row r="3" spans="2:31" s="3" customFormat="1" ht="14.25" customHeight="1" x14ac:dyDescent="0.15">
      <c r="D3" s="459"/>
      <c r="E3" s="460"/>
      <c r="F3" s="460"/>
      <c r="G3" s="460"/>
      <c r="H3" s="460"/>
      <c r="I3" s="460"/>
      <c r="J3" s="460"/>
      <c r="K3" s="460"/>
      <c r="L3" s="460"/>
      <c r="M3" s="460"/>
      <c r="N3" s="460"/>
      <c r="O3" s="460"/>
      <c r="P3" s="460"/>
      <c r="V3" s="484" t="s">
        <v>31</v>
      </c>
      <c r="W3" s="485"/>
      <c r="X3" s="485"/>
      <c r="Y3" s="485"/>
      <c r="Z3" s="485"/>
      <c r="AA3" s="485"/>
      <c r="AB3" s="485"/>
      <c r="AC3" s="485"/>
      <c r="AD3" s="485"/>
      <c r="AE3" s="485"/>
    </row>
    <row r="4" spans="2:31" s="3" customFormat="1" ht="13.5" customHeight="1" x14ac:dyDescent="0.15">
      <c r="D4" s="460"/>
      <c r="E4" s="460"/>
      <c r="F4" s="460"/>
      <c r="G4" s="460"/>
      <c r="H4" s="460"/>
      <c r="I4" s="460"/>
      <c r="J4" s="460"/>
      <c r="K4" s="460"/>
      <c r="L4" s="460"/>
      <c r="M4" s="460"/>
      <c r="N4" s="460"/>
      <c r="O4" s="460"/>
      <c r="P4" s="460"/>
      <c r="V4" s="459" t="s">
        <v>32</v>
      </c>
      <c r="W4" s="460"/>
      <c r="X4" s="460"/>
      <c r="Y4" s="486"/>
      <c r="Z4" s="486"/>
      <c r="AA4" s="486"/>
      <c r="AB4" s="486"/>
      <c r="AC4" s="486"/>
      <c r="AD4" s="486"/>
      <c r="AE4" s="486"/>
    </row>
    <row r="5" spans="2:31" s="3" customFormat="1" ht="13.5" customHeight="1" x14ac:dyDescent="0.15">
      <c r="D5" s="460"/>
      <c r="E5" s="460"/>
      <c r="F5" s="460"/>
      <c r="G5" s="460"/>
      <c r="H5" s="460"/>
      <c r="I5" s="460"/>
      <c r="J5" s="460"/>
      <c r="K5" s="460"/>
      <c r="L5" s="460"/>
      <c r="M5" s="460"/>
      <c r="N5" s="460"/>
      <c r="O5" s="460"/>
      <c r="P5" s="460"/>
      <c r="V5" s="459" t="s">
        <v>33</v>
      </c>
      <c r="W5" s="460"/>
      <c r="X5" s="460"/>
      <c r="Y5" s="460"/>
      <c r="Z5" s="460"/>
      <c r="AA5" s="460"/>
      <c r="AB5" s="460"/>
      <c r="AC5" s="460"/>
      <c r="AD5" s="460"/>
      <c r="AE5" s="460"/>
    </row>
    <row r="6" spans="2:31" s="3" customFormat="1" ht="13.5" customHeight="1" x14ac:dyDescent="0.15">
      <c r="D6" s="460"/>
      <c r="E6" s="460"/>
      <c r="F6" s="460"/>
      <c r="G6" s="460"/>
      <c r="H6" s="460"/>
      <c r="I6" s="460"/>
      <c r="J6" s="460"/>
      <c r="K6" s="460"/>
      <c r="L6" s="460"/>
      <c r="M6" s="460"/>
      <c r="N6" s="460"/>
      <c r="O6" s="460"/>
      <c r="P6" s="460"/>
      <c r="V6" s="460"/>
      <c r="W6" s="460"/>
      <c r="X6" s="460"/>
      <c r="Y6" s="460"/>
      <c r="Z6" s="460"/>
      <c r="AA6" s="460"/>
      <c r="AB6" s="460"/>
      <c r="AC6" s="460"/>
      <c r="AD6" s="460"/>
      <c r="AE6" s="460"/>
    </row>
    <row r="7" spans="2:31" s="3" customFormat="1" ht="15" customHeight="1" x14ac:dyDescent="0.15">
      <c r="D7" s="479" t="s">
        <v>34</v>
      </c>
      <c r="E7" s="458"/>
      <c r="F7" s="458"/>
      <c r="G7" s="458"/>
      <c r="H7" s="458"/>
      <c r="I7" s="458"/>
      <c r="J7" s="458"/>
      <c r="K7" s="458"/>
      <c r="L7" s="458"/>
      <c r="M7" s="458"/>
      <c r="N7" s="458"/>
      <c r="O7" s="458"/>
      <c r="P7" s="458"/>
      <c r="V7" s="460"/>
      <c r="W7" s="460"/>
      <c r="X7" s="460"/>
      <c r="Y7" s="460"/>
      <c r="Z7" s="460"/>
      <c r="AA7" s="460"/>
      <c r="AB7" s="460"/>
      <c r="AC7" s="460"/>
      <c r="AD7" s="460"/>
      <c r="AE7" s="460"/>
    </row>
    <row r="8" spans="2:31" s="3" customFormat="1" ht="15" customHeight="1" x14ac:dyDescent="0.15">
      <c r="D8" s="458"/>
      <c r="E8" s="458"/>
      <c r="F8" s="458"/>
      <c r="G8" s="458"/>
      <c r="H8" s="458"/>
      <c r="I8" s="458"/>
      <c r="J8" s="458"/>
      <c r="K8" s="458"/>
      <c r="L8" s="458"/>
      <c r="M8" s="458"/>
      <c r="N8" s="458"/>
      <c r="O8" s="458"/>
      <c r="P8" s="458"/>
      <c r="Q8" s="29"/>
      <c r="V8" s="459" t="s">
        <v>35</v>
      </c>
      <c r="W8" s="460"/>
      <c r="X8" s="460"/>
      <c r="Y8" s="460"/>
      <c r="Z8" s="460"/>
      <c r="AA8" s="460"/>
      <c r="AB8" s="460"/>
      <c r="AC8" s="460"/>
      <c r="AD8" s="460"/>
      <c r="AE8" s="460"/>
    </row>
    <row r="9" spans="2:31" s="3" customFormat="1" ht="14.25" customHeight="1" x14ac:dyDescent="0.15">
      <c r="D9" s="458"/>
      <c r="E9" s="458"/>
      <c r="F9" s="458"/>
      <c r="G9" s="458"/>
      <c r="H9" s="458"/>
      <c r="I9" s="458"/>
      <c r="J9" s="458"/>
      <c r="K9" s="458"/>
      <c r="L9" s="458"/>
      <c r="M9" s="458"/>
      <c r="N9" s="458"/>
      <c r="O9" s="458"/>
      <c r="P9" s="458"/>
      <c r="V9" s="459" t="s">
        <v>36</v>
      </c>
      <c r="W9" s="460"/>
      <c r="X9" s="460"/>
      <c r="Y9" s="460"/>
      <c r="Z9" s="460"/>
      <c r="AA9" s="460"/>
      <c r="AB9" s="460"/>
      <c r="AC9" s="460"/>
      <c r="AD9" s="460"/>
      <c r="AE9" s="460"/>
    </row>
    <row r="10" spans="2:31" s="3" customFormat="1" ht="13.5" customHeight="1" x14ac:dyDescent="0.15">
      <c r="V10" s="459" t="s">
        <v>37</v>
      </c>
      <c r="W10" s="460"/>
      <c r="X10" s="460"/>
      <c r="Y10" s="460"/>
      <c r="Z10" s="460"/>
      <c r="AA10" s="460"/>
      <c r="AB10" s="460"/>
      <c r="AC10" s="460"/>
      <c r="AD10" s="460"/>
      <c r="AE10" s="460"/>
    </row>
    <row r="11" spans="2:31" s="3" customFormat="1" ht="13.5" customHeight="1" x14ac:dyDescent="0.15"/>
    <row r="12" spans="2:31" s="3" customFormat="1" ht="18" customHeight="1" x14ac:dyDescent="0.15">
      <c r="B12" s="461"/>
      <c r="C12" s="461"/>
      <c r="D12" s="461"/>
      <c r="E12" s="461"/>
      <c r="F12" s="461"/>
      <c r="G12" s="461"/>
      <c r="H12" s="461"/>
      <c r="I12" s="461"/>
      <c r="J12" s="461"/>
      <c r="K12" s="461"/>
      <c r="L12" s="461"/>
      <c r="N12" s="462"/>
      <c r="O12" s="463"/>
      <c r="P12" s="463"/>
      <c r="Q12" s="463"/>
      <c r="R12" s="464"/>
      <c r="S12" s="465"/>
      <c r="T12" s="465"/>
      <c r="U12" s="465"/>
      <c r="AA12" s="466" t="s">
        <v>38</v>
      </c>
      <c r="AB12" s="467"/>
      <c r="AC12" s="467"/>
      <c r="AD12" s="467"/>
      <c r="AE12" s="468"/>
    </row>
    <row r="13" spans="2:31" s="3" customFormat="1" ht="24.95" customHeight="1" thickBot="1" x14ac:dyDescent="0.3">
      <c r="B13" s="469" t="s">
        <v>39</v>
      </c>
      <c r="C13" s="470"/>
      <c r="D13" s="470"/>
      <c r="E13" s="470"/>
      <c r="F13" s="470"/>
      <c r="G13" s="470"/>
      <c r="H13" s="470"/>
      <c r="I13" s="470"/>
      <c r="J13" s="470"/>
      <c r="K13" s="470"/>
      <c r="L13" s="470"/>
      <c r="M13" s="30"/>
      <c r="N13" s="471"/>
      <c r="O13" s="471"/>
      <c r="P13" s="471"/>
      <c r="Q13" s="471"/>
      <c r="R13" s="471"/>
      <c r="S13" s="471"/>
      <c r="T13" s="471"/>
      <c r="U13" s="471"/>
      <c r="Z13" s="31"/>
      <c r="AA13" s="472">
        <v>600000</v>
      </c>
      <c r="AB13" s="473"/>
      <c r="AC13" s="473"/>
      <c r="AD13" s="473"/>
      <c r="AE13" s="474"/>
    </row>
    <row r="14" spans="2:31" s="3" customFormat="1" ht="20.100000000000001" customHeight="1" thickTop="1" x14ac:dyDescent="0.15">
      <c r="B14" s="28" t="s">
        <v>40</v>
      </c>
      <c r="M14" s="32"/>
      <c r="N14" s="32"/>
      <c r="O14" s="32"/>
      <c r="P14" s="32"/>
      <c r="Q14" s="32"/>
      <c r="R14" s="32"/>
      <c r="S14" s="32"/>
      <c r="T14" s="32"/>
      <c r="U14" s="32"/>
      <c r="V14" s="32"/>
      <c r="W14" s="32"/>
      <c r="X14" s="32"/>
      <c r="Y14" s="32"/>
      <c r="Z14" s="32"/>
      <c r="AA14" s="32"/>
      <c r="AB14" s="32"/>
      <c r="AC14" s="32"/>
      <c r="AD14" s="32"/>
      <c r="AE14" s="32"/>
    </row>
    <row r="15" spans="2:31" ht="27" customHeight="1" x14ac:dyDescent="0.15">
      <c r="B15" s="33" t="s">
        <v>41</v>
      </c>
      <c r="C15" s="477" t="s">
        <v>42</v>
      </c>
      <c r="D15" s="478"/>
      <c r="E15" s="478"/>
      <c r="F15" s="478"/>
      <c r="G15" s="478"/>
      <c r="H15" s="478"/>
      <c r="I15" s="478"/>
      <c r="J15" s="478"/>
      <c r="K15" s="478"/>
      <c r="L15" s="478"/>
      <c r="M15" s="478"/>
      <c r="N15" s="475" t="s">
        <v>43</v>
      </c>
      <c r="O15" s="475"/>
      <c r="P15" s="476" t="s">
        <v>44</v>
      </c>
      <c r="Q15" s="476"/>
      <c r="R15" s="476" t="s">
        <v>45</v>
      </c>
      <c r="S15" s="476"/>
      <c r="T15" s="476"/>
      <c r="U15" s="476"/>
      <c r="V15" s="475" t="s">
        <v>46</v>
      </c>
      <c r="W15" s="475"/>
      <c r="X15" s="475"/>
      <c r="Y15" s="475"/>
      <c r="Z15" s="476" t="s">
        <v>60</v>
      </c>
      <c r="AA15" s="476"/>
      <c r="AB15" s="476"/>
      <c r="AC15" s="476"/>
      <c r="AD15" s="476"/>
      <c r="AE15" s="476"/>
    </row>
    <row r="16" spans="2:31" ht="27" customHeight="1" x14ac:dyDescent="0.15">
      <c r="B16" s="34" t="s">
        <v>47</v>
      </c>
      <c r="C16" s="442" t="s">
        <v>48</v>
      </c>
      <c r="D16" s="443"/>
      <c r="E16" s="443"/>
      <c r="F16" s="443"/>
      <c r="G16" s="443"/>
      <c r="H16" s="443"/>
      <c r="I16" s="443"/>
      <c r="J16" s="443"/>
      <c r="K16" s="443"/>
      <c r="L16" s="443"/>
      <c r="M16" s="443"/>
      <c r="N16" s="457">
        <v>10</v>
      </c>
      <c r="O16" s="457"/>
      <c r="P16" s="447" t="s">
        <v>49</v>
      </c>
      <c r="Q16" s="447"/>
      <c r="R16" s="456">
        <v>10000</v>
      </c>
      <c r="S16" s="456"/>
      <c r="T16" s="456"/>
      <c r="U16" s="456"/>
      <c r="V16" s="456">
        <v>100000</v>
      </c>
      <c r="W16" s="456"/>
      <c r="X16" s="456"/>
      <c r="Y16" s="456"/>
      <c r="Z16" s="447" t="s">
        <v>61</v>
      </c>
      <c r="AA16" s="447"/>
      <c r="AB16" s="447"/>
      <c r="AC16" s="447"/>
      <c r="AD16" s="447"/>
      <c r="AE16" s="447"/>
    </row>
    <row r="17" spans="1:31" ht="27" customHeight="1" x14ac:dyDescent="0.15">
      <c r="B17" s="34" t="s">
        <v>50</v>
      </c>
      <c r="C17" s="442" t="s">
        <v>58</v>
      </c>
      <c r="D17" s="443"/>
      <c r="E17" s="443"/>
      <c r="F17" s="443"/>
      <c r="G17" s="443"/>
      <c r="H17" s="443"/>
      <c r="I17" s="443"/>
      <c r="J17" s="443"/>
      <c r="K17" s="443"/>
      <c r="L17" s="443"/>
      <c r="M17" s="443"/>
      <c r="N17" s="457">
        <v>10</v>
      </c>
      <c r="O17" s="457"/>
      <c r="P17" s="447" t="s">
        <v>49</v>
      </c>
      <c r="Q17" s="447"/>
      <c r="R17" s="456">
        <v>20000</v>
      </c>
      <c r="S17" s="456"/>
      <c r="T17" s="456"/>
      <c r="U17" s="456"/>
      <c r="V17" s="456">
        <v>200000</v>
      </c>
      <c r="W17" s="456"/>
      <c r="X17" s="456"/>
      <c r="Y17" s="456"/>
      <c r="Z17" s="447" t="s">
        <v>62</v>
      </c>
      <c r="AA17" s="447"/>
      <c r="AB17" s="447"/>
      <c r="AC17" s="447"/>
      <c r="AD17" s="447"/>
      <c r="AE17" s="447"/>
    </row>
    <row r="18" spans="1:31" ht="27" customHeight="1" x14ac:dyDescent="0.15">
      <c r="B18" s="35" t="s">
        <v>51</v>
      </c>
      <c r="C18" s="442" t="s">
        <v>59</v>
      </c>
      <c r="D18" s="443"/>
      <c r="E18" s="443"/>
      <c r="F18" s="443"/>
      <c r="G18" s="443"/>
      <c r="H18" s="443"/>
      <c r="I18" s="443"/>
      <c r="J18" s="443"/>
      <c r="K18" s="443"/>
      <c r="L18" s="443"/>
      <c r="M18" s="443"/>
      <c r="N18" s="455">
        <v>10</v>
      </c>
      <c r="O18" s="455"/>
      <c r="P18" s="447" t="s">
        <v>49</v>
      </c>
      <c r="Q18" s="447"/>
      <c r="R18" s="441">
        <v>30000</v>
      </c>
      <c r="S18" s="441"/>
      <c r="T18" s="441"/>
      <c r="U18" s="441"/>
      <c r="V18" s="441">
        <v>300000</v>
      </c>
      <c r="W18" s="441"/>
      <c r="X18" s="441"/>
      <c r="Y18" s="441"/>
      <c r="Z18" s="447" t="s">
        <v>63</v>
      </c>
      <c r="AA18" s="447"/>
      <c r="AB18" s="447"/>
      <c r="AC18" s="447"/>
      <c r="AD18" s="447"/>
      <c r="AE18" s="447"/>
    </row>
    <row r="19" spans="1:31" ht="27" customHeight="1" x14ac:dyDescent="0.15">
      <c r="B19" s="35"/>
      <c r="C19" s="442"/>
      <c r="D19" s="443"/>
      <c r="E19" s="443"/>
      <c r="F19" s="443"/>
      <c r="G19" s="443"/>
      <c r="H19" s="443"/>
      <c r="I19" s="443"/>
      <c r="J19" s="443"/>
      <c r="K19" s="443"/>
      <c r="L19" s="443"/>
      <c r="M19" s="443"/>
      <c r="N19" s="455"/>
      <c r="O19" s="455"/>
      <c r="P19" s="447"/>
      <c r="Q19" s="447"/>
      <c r="R19" s="441"/>
      <c r="S19" s="441"/>
      <c r="T19" s="441"/>
      <c r="U19" s="441"/>
      <c r="V19" s="441"/>
      <c r="W19" s="441"/>
      <c r="X19" s="441"/>
      <c r="Y19" s="441"/>
      <c r="Z19" s="447"/>
      <c r="AA19" s="447"/>
      <c r="AB19" s="447"/>
      <c r="AC19" s="447"/>
      <c r="AD19" s="447"/>
      <c r="AE19" s="447"/>
    </row>
    <row r="20" spans="1:31" ht="27" customHeight="1" x14ac:dyDescent="0.15">
      <c r="B20" s="35"/>
      <c r="C20" s="442"/>
      <c r="D20" s="443"/>
      <c r="E20" s="443"/>
      <c r="F20" s="443"/>
      <c r="G20" s="443"/>
      <c r="H20" s="443"/>
      <c r="I20" s="443"/>
      <c r="J20" s="443"/>
      <c r="K20" s="443"/>
      <c r="L20" s="443"/>
      <c r="M20" s="443"/>
      <c r="N20" s="455"/>
      <c r="O20" s="455"/>
      <c r="P20" s="447"/>
      <c r="Q20" s="447"/>
      <c r="R20" s="441"/>
      <c r="S20" s="441"/>
      <c r="T20" s="441"/>
      <c r="U20" s="441"/>
      <c r="V20" s="441"/>
      <c r="W20" s="441"/>
      <c r="X20" s="441"/>
      <c r="Y20" s="441"/>
      <c r="Z20" s="447"/>
      <c r="AA20" s="447"/>
      <c r="AB20" s="447"/>
      <c r="AC20" s="447"/>
      <c r="AD20" s="447"/>
      <c r="AE20" s="447"/>
    </row>
    <row r="21" spans="1:31" ht="27" customHeight="1" x14ac:dyDescent="0.15">
      <c r="B21" s="35"/>
      <c r="C21" s="442"/>
      <c r="D21" s="443"/>
      <c r="E21" s="443"/>
      <c r="F21" s="443"/>
      <c r="G21" s="443"/>
      <c r="H21" s="443"/>
      <c r="I21" s="443"/>
      <c r="J21" s="443"/>
      <c r="K21" s="443"/>
      <c r="L21" s="443"/>
      <c r="M21" s="443"/>
      <c r="N21" s="455"/>
      <c r="O21" s="455"/>
      <c r="P21" s="447"/>
      <c r="Q21" s="447"/>
      <c r="R21" s="441"/>
      <c r="S21" s="441"/>
      <c r="T21" s="441"/>
      <c r="U21" s="441"/>
      <c r="V21" s="441"/>
      <c r="W21" s="441"/>
      <c r="X21" s="441"/>
      <c r="Y21" s="441"/>
      <c r="Z21" s="447"/>
      <c r="AA21" s="447"/>
      <c r="AB21" s="447"/>
      <c r="AC21" s="447"/>
      <c r="AD21" s="447"/>
      <c r="AE21" s="447"/>
    </row>
    <row r="22" spans="1:31" ht="27" customHeight="1" x14ac:dyDescent="0.15">
      <c r="A22" s="36"/>
      <c r="B22" s="35"/>
      <c r="C22" s="442"/>
      <c r="D22" s="443"/>
      <c r="E22" s="443"/>
      <c r="F22" s="443"/>
      <c r="G22" s="443"/>
      <c r="H22" s="443"/>
      <c r="I22" s="443"/>
      <c r="J22" s="443"/>
      <c r="K22" s="443"/>
      <c r="L22" s="443"/>
      <c r="M22" s="443"/>
      <c r="N22" s="455"/>
      <c r="O22" s="455"/>
      <c r="P22" s="447"/>
      <c r="Q22" s="447"/>
      <c r="R22" s="441"/>
      <c r="S22" s="441"/>
      <c r="T22" s="441"/>
      <c r="U22" s="441"/>
      <c r="V22" s="441"/>
      <c r="W22" s="441"/>
      <c r="X22" s="441"/>
      <c r="Y22" s="441"/>
      <c r="Z22" s="447"/>
      <c r="AA22" s="447"/>
      <c r="AB22" s="447"/>
      <c r="AC22" s="447"/>
      <c r="AD22" s="447"/>
      <c r="AE22" s="447"/>
    </row>
    <row r="23" spans="1:31" ht="27" customHeight="1" x14ac:dyDescent="0.15">
      <c r="A23" s="37"/>
      <c r="B23" s="35"/>
      <c r="C23" s="442"/>
      <c r="D23" s="443"/>
      <c r="E23" s="443"/>
      <c r="F23" s="443"/>
      <c r="G23" s="443"/>
      <c r="H23" s="443"/>
      <c r="I23" s="443"/>
      <c r="J23" s="443"/>
      <c r="K23" s="443"/>
      <c r="L23" s="443"/>
      <c r="M23" s="443"/>
      <c r="N23" s="455"/>
      <c r="O23" s="455"/>
      <c r="P23" s="447"/>
      <c r="Q23" s="447"/>
      <c r="R23" s="441"/>
      <c r="S23" s="441"/>
      <c r="T23" s="441"/>
      <c r="U23" s="441"/>
      <c r="V23" s="441"/>
      <c r="W23" s="441"/>
      <c r="X23" s="441"/>
      <c r="Y23" s="441"/>
      <c r="Z23" s="447"/>
      <c r="AA23" s="447"/>
      <c r="AB23" s="447"/>
      <c r="AC23" s="447"/>
      <c r="AD23" s="447"/>
      <c r="AE23" s="447"/>
    </row>
    <row r="24" spans="1:31" ht="27" customHeight="1" x14ac:dyDescent="0.15">
      <c r="B24" s="35"/>
      <c r="C24" s="442"/>
      <c r="D24" s="443"/>
      <c r="E24" s="443"/>
      <c r="F24" s="443"/>
      <c r="G24" s="443"/>
      <c r="H24" s="443"/>
      <c r="I24" s="443"/>
      <c r="J24" s="443"/>
      <c r="K24" s="443"/>
      <c r="L24" s="443"/>
      <c r="M24" s="443"/>
      <c r="N24" s="455"/>
      <c r="O24" s="455"/>
      <c r="P24" s="447"/>
      <c r="Q24" s="447"/>
      <c r="R24" s="441"/>
      <c r="S24" s="441"/>
      <c r="T24" s="441"/>
      <c r="U24" s="441"/>
      <c r="V24" s="441"/>
      <c r="W24" s="441"/>
      <c r="X24" s="441"/>
      <c r="Y24" s="441"/>
      <c r="Z24" s="447"/>
      <c r="AA24" s="447"/>
      <c r="AB24" s="447"/>
      <c r="AC24" s="447"/>
      <c r="AD24" s="447"/>
      <c r="AE24" s="447"/>
    </row>
    <row r="25" spans="1:31" ht="27" customHeight="1" x14ac:dyDescent="0.15">
      <c r="B25" s="35"/>
      <c r="C25" s="442"/>
      <c r="D25" s="443"/>
      <c r="E25" s="443"/>
      <c r="F25" s="443"/>
      <c r="G25" s="443"/>
      <c r="H25" s="443"/>
      <c r="I25" s="443"/>
      <c r="J25" s="443"/>
      <c r="K25" s="443"/>
      <c r="L25" s="443"/>
      <c r="M25" s="443"/>
      <c r="N25" s="455"/>
      <c r="O25" s="455"/>
      <c r="P25" s="447"/>
      <c r="Q25" s="447"/>
      <c r="R25" s="441"/>
      <c r="S25" s="441"/>
      <c r="T25" s="441"/>
      <c r="U25" s="441"/>
      <c r="V25" s="441"/>
      <c r="W25" s="441"/>
      <c r="X25" s="441"/>
      <c r="Y25" s="441"/>
      <c r="Z25" s="447"/>
      <c r="AA25" s="447"/>
      <c r="AB25" s="447"/>
      <c r="AC25" s="447"/>
      <c r="AD25" s="447"/>
      <c r="AE25" s="447"/>
    </row>
    <row r="26" spans="1:31" ht="27" customHeight="1" x14ac:dyDescent="0.15">
      <c r="B26" s="35"/>
      <c r="C26" s="442"/>
      <c r="D26" s="443"/>
      <c r="E26" s="443"/>
      <c r="F26" s="443"/>
      <c r="G26" s="443"/>
      <c r="H26" s="443"/>
      <c r="I26" s="443"/>
      <c r="J26" s="443"/>
      <c r="K26" s="443"/>
      <c r="L26" s="443"/>
      <c r="M26" s="443"/>
      <c r="N26" s="455"/>
      <c r="O26" s="455"/>
      <c r="P26" s="447"/>
      <c r="Q26" s="447"/>
      <c r="R26" s="441"/>
      <c r="S26" s="441"/>
      <c r="T26" s="441"/>
      <c r="U26" s="441"/>
      <c r="V26" s="441"/>
      <c r="W26" s="441"/>
      <c r="X26" s="441"/>
      <c r="Y26" s="441"/>
      <c r="Z26" s="447"/>
      <c r="AA26" s="447"/>
      <c r="AB26" s="447"/>
      <c r="AC26" s="447"/>
      <c r="AD26" s="447"/>
      <c r="AE26" s="447"/>
    </row>
    <row r="27" spans="1:31" ht="27" customHeight="1" x14ac:dyDescent="0.15">
      <c r="B27" s="35"/>
      <c r="C27" s="442"/>
      <c r="D27" s="443"/>
      <c r="E27" s="443"/>
      <c r="F27" s="443"/>
      <c r="G27" s="443"/>
      <c r="H27" s="443"/>
      <c r="I27" s="443"/>
      <c r="J27" s="443"/>
      <c r="K27" s="443"/>
      <c r="L27" s="443"/>
      <c r="M27" s="443"/>
      <c r="N27" s="455"/>
      <c r="O27" s="455"/>
      <c r="P27" s="447"/>
      <c r="Q27" s="447"/>
      <c r="R27" s="441"/>
      <c r="S27" s="441"/>
      <c r="T27" s="441"/>
      <c r="U27" s="441"/>
      <c r="V27" s="441"/>
      <c r="W27" s="441"/>
      <c r="X27" s="441"/>
      <c r="Y27" s="441"/>
      <c r="Z27" s="447"/>
      <c r="AA27" s="447"/>
      <c r="AB27" s="447"/>
      <c r="AC27" s="447"/>
      <c r="AD27" s="447"/>
      <c r="AE27" s="447"/>
    </row>
    <row r="28" spans="1:31" ht="27" customHeight="1" x14ac:dyDescent="0.15">
      <c r="B28" s="35"/>
      <c r="C28" s="442"/>
      <c r="D28" s="443"/>
      <c r="E28" s="443"/>
      <c r="F28" s="443"/>
      <c r="G28" s="443"/>
      <c r="H28" s="443"/>
      <c r="I28" s="443"/>
      <c r="J28" s="443"/>
      <c r="K28" s="443"/>
      <c r="L28" s="443"/>
      <c r="M28" s="443"/>
      <c r="N28" s="455"/>
      <c r="O28" s="455"/>
      <c r="P28" s="447"/>
      <c r="Q28" s="447"/>
      <c r="R28" s="441"/>
      <c r="S28" s="441"/>
      <c r="T28" s="441"/>
      <c r="U28" s="441"/>
      <c r="V28" s="441"/>
      <c r="W28" s="441"/>
      <c r="X28" s="441"/>
      <c r="Y28" s="441"/>
      <c r="Z28" s="447"/>
      <c r="AA28" s="447"/>
      <c r="AB28" s="447"/>
      <c r="AC28" s="447"/>
      <c r="AD28" s="447"/>
      <c r="AE28" s="447"/>
    </row>
    <row r="29" spans="1:31" ht="27" customHeight="1" x14ac:dyDescent="0.15">
      <c r="B29" s="35"/>
      <c r="C29" s="442"/>
      <c r="D29" s="443"/>
      <c r="E29" s="443"/>
      <c r="F29" s="443"/>
      <c r="G29" s="443"/>
      <c r="H29" s="443"/>
      <c r="I29" s="443"/>
      <c r="J29" s="443"/>
      <c r="K29" s="443"/>
      <c r="L29" s="443"/>
      <c r="M29" s="443"/>
      <c r="N29" s="455"/>
      <c r="O29" s="455"/>
      <c r="P29" s="447"/>
      <c r="Q29" s="447"/>
      <c r="R29" s="441"/>
      <c r="S29" s="441"/>
      <c r="T29" s="441"/>
      <c r="U29" s="441"/>
      <c r="V29" s="441"/>
      <c r="W29" s="441"/>
      <c r="X29" s="441"/>
      <c r="Y29" s="441"/>
      <c r="Z29" s="447"/>
      <c r="AA29" s="447"/>
      <c r="AB29" s="447"/>
      <c r="AC29" s="447"/>
      <c r="AD29" s="447"/>
      <c r="AE29" s="447"/>
    </row>
    <row r="30" spans="1:31" ht="27" customHeight="1" x14ac:dyDescent="0.15">
      <c r="B30" s="35"/>
      <c r="C30" s="442"/>
      <c r="D30" s="443"/>
      <c r="E30" s="443"/>
      <c r="F30" s="443"/>
      <c r="G30" s="443"/>
      <c r="H30" s="443"/>
      <c r="I30" s="443"/>
      <c r="J30" s="443"/>
      <c r="K30" s="443"/>
      <c r="L30" s="443"/>
      <c r="M30" s="443"/>
      <c r="N30" s="455"/>
      <c r="O30" s="455"/>
      <c r="P30" s="447"/>
      <c r="Q30" s="447"/>
      <c r="R30" s="441"/>
      <c r="S30" s="441"/>
      <c r="T30" s="441"/>
      <c r="U30" s="441"/>
      <c r="V30" s="441"/>
      <c r="W30" s="441"/>
      <c r="X30" s="441"/>
      <c r="Y30" s="441"/>
      <c r="Z30" s="447"/>
      <c r="AA30" s="447"/>
      <c r="AB30" s="447"/>
      <c r="AC30" s="447"/>
      <c r="AD30" s="447"/>
      <c r="AE30" s="447"/>
    </row>
    <row r="31" spans="1:31" ht="27" customHeight="1" x14ac:dyDescent="0.15">
      <c r="B31" s="35"/>
      <c r="C31" s="442"/>
      <c r="D31" s="443"/>
      <c r="E31" s="443"/>
      <c r="F31" s="443"/>
      <c r="G31" s="443"/>
      <c r="H31" s="443"/>
      <c r="I31" s="443"/>
      <c r="J31" s="443"/>
      <c r="K31" s="443"/>
      <c r="L31" s="443"/>
      <c r="M31" s="443"/>
      <c r="N31" s="455"/>
      <c r="O31" s="455"/>
      <c r="P31" s="447"/>
      <c r="Q31" s="447"/>
      <c r="R31" s="441"/>
      <c r="S31" s="441"/>
      <c r="T31" s="441"/>
      <c r="U31" s="441"/>
      <c r="V31" s="441"/>
      <c r="W31" s="441"/>
      <c r="X31" s="441"/>
      <c r="Y31" s="441"/>
      <c r="Z31" s="447"/>
      <c r="AA31" s="447"/>
      <c r="AB31" s="447"/>
      <c r="AC31" s="447"/>
      <c r="AD31" s="447"/>
      <c r="AE31" s="447"/>
    </row>
    <row r="32" spans="1:31" s="3" customFormat="1" ht="13.5" customHeight="1" x14ac:dyDescent="0.15">
      <c r="AE32" s="38"/>
    </row>
    <row r="33" spans="1:31" s="3" customFormat="1" ht="13.5" customHeight="1" x14ac:dyDescent="0.15">
      <c r="B33" s="445" t="s">
        <v>52</v>
      </c>
      <c r="C33" s="446"/>
      <c r="D33" s="446"/>
      <c r="E33" s="446"/>
      <c r="F33" s="446"/>
      <c r="G33" s="446"/>
      <c r="H33" s="446"/>
      <c r="I33" s="446"/>
      <c r="J33" s="446"/>
      <c r="K33" s="446"/>
      <c r="L33" s="445" t="s">
        <v>53</v>
      </c>
      <c r="M33" s="446"/>
      <c r="N33" s="446"/>
      <c r="O33" s="446"/>
      <c r="P33" s="446"/>
      <c r="Q33" s="446"/>
      <c r="R33" s="446"/>
      <c r="S33" s="446"/>
      <c r="T33" s="446"/>
      <c r="U33" s="446"/>
      <c r="V33" s="445" t="s">
        <v>54</v>
      </c>
      <c r="W33" s="446"/>
      <c r="X33" s="446"/>
      <c r="Y33" s="446"/>
      <c r="Z33" s="446"/>
      <c r="AA33" s="446"/>
      <c r="AB33" s="446"/>
      <c r="AC33" s="446"/>
      <c r="AD33" s="446"/>
      <c r="AE33" s="446"/>
    </row>
    <row r="34" spans="1:31" s="3" customFormat="1" ht="13.5" customHeight="1" x14ac:dyDescent="0.15">
      <c r="B34" s="445" t="s">
        <v>55</v>
      </c>
      <c r="C34" s="446"/>
      <c r="D34" s="446"/>
      <c r="E34" s="446"/>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row>
    <row r="35" spans="1:31" s="3" customFormat="1" ht="13.5" customHeight="1" x14ac:dyDescent="0.15">
      <c r="B35" s="446"/>
      <c r="C35" s="446"/>
      <c r="D35" s="446"/>
      <c r="E35" s="446"/>
      <c r="F35" s="446"/>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row>
    <row r="36" spans="1:31" s="3" customFormat="1" ht="13.5" customHeight="1" x14ac:dyDescent="0.15">
      <c r="B36" s="446"/>
      <c r="C36" s="446"/>
      <c r="D36" s="446"/>
      <c r="E36" s="446"/>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row>
    <row r="37" spans="1:31" s="3" customFormat="1" ht="13.5" customHeight="1" x14ac:dyDescent="0.15">
      <c r="B37" s="446"/>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row>
    <row r="38" spans="1:31" s="3" customFormat="1" ht="13.5" customHeight="1" x14ac:dyDescent="0.15">
      <c r="B38" s="448" t="s">
        <v>34</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row>
    <row r="39" spans="1:31" s="3" customFormat="1" ht="3.95" customHeight="1" x14ac:dyDescent="0.15"/>
    <row r="40" spans="1:31" s="3" customFormat="1" ht="13.5" customHeight="1" x14ac:dyDescent="0.15">
      <c r="A40" s="20"/>
      <c r="B40" s="450" t="s">
        <v>56</v>
      </c>
      <c r="C40" s="451"/>
      <c r="D40" s="451"/>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9"/>
    </row>
    <row r="41" spans="1:31" s="3" customFormat="1" ht="27" customHeight="1" x14ac:dyDescent="0.15">
      <c r="A41" s="21"/>
      <c r="B41" s="452" t="s">
        <v>57</v>
      </c>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4"/>
    </row>
    <row r="43" spans="1:31" s="3" customFormat="1" ht="13.5" customHeight="1" x14ac:dyDescent="0.15">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row>
    <row r="44" spans="1:31" s="3" customFormat="1" ht="13.5" customHeight="1" x14ac:dyDescent="0.15">
      <c r="B44" s="444"/>
      <c r="C44" s="444"/>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row>
  </sheetData>
  <mergeCells count="141">
    <mergeCell ref="D5:P5"/>
    <mergeCell ref="V5:AE5"/>
    <mergeCell ref="D6:P6"/>
    <mergeCell ref="V6:AE6"/>
    <mergeCell ref="D7:P7"/>
    <mergeCell ref="V7:AE7"/>
    <mergeCell ref="AA1:AE1"/>
    <mergeCell ref="D2:P2"/>
    <mergeCell ref="AA2:AE2"/>
    <mergeCell ref="D3:P3"/>
    <mergeCell ref="V3:AE3"/>
    <mergeCell ref="D4:P4"/>
    <mergeCell ref="V4:X4"/>
    <mergeCell ref="Y4:AE4"/>
    <mergeCell ref="Z16:AE16"/>
    <mergeCell ref="Z17:AE17"/>
    <mergeCell ref="D8:P8"/>
    <mergeCell ref="V8:AE8"/>
    <mergeCell ref="D9:P9"/>
    <mergeCell ref="V9:AE9"/>
    <mergeCell ref="V10:AE10"/>
    <mergeCell ref="B12:L12"/>
    <mergeCell ref="N12:Q12"/>
    <mergeCell ref="R12:U12"/>
    <mergeCell ref="AA12:AE12"/>
    <mergeCell ref="B13:L13"/>
    <mergeCell ref="N13:Q13"/>
    <mergeCell ref="R13:U13"/>
    <mergeCell ref="AA13:AE13"/>
    <mergeCell ref="N15:O15"/>
    <mergeCell ref="P15:Q15"/>
    <mergeCell ref="R15:U15"/>
    <mergeCell ref="V15:Y15"/>
    <mergeCell ref="C15:M15"/>
    <mergeCell ref="Z15:AE15"/>
    <mergeCell ref="N16:O16"/>
    <mergeCell ref="P16:Q16"/>
    <mergeCell ref="R16:U16"/>
    <mergeCell ref="V16:Y16"/>
    <mergeCell ref="N17:O17"/>
    <mergeCell ref="P17:Q17"/>
    <mergeCell ref="R17:U17"/>
    <mergeCell ref="V17:Y17"/>
    <mergeCell ref="C16:M16"/>
    <mergeCell ref="C17:M17"/>
    <mergeCell ref="Z22:AE22"/>
    <mergeCell ref="Z23:AE23"/>
    <mergeCell ref="N18:O18"/>
    <mergeCell ref="P18:Q18"/>
    <mergeCell ref="R18:U18"/>
    <mergeCell ref="V18:Y18"/>
    <mergeCell ref="N19:O19"/>
    <mergeCell ref="P19:Q19"/>
    <mergeCell ref="R19:U19"/>
    <mergeCell ref="V19:Y19"/>
    <mergeCell ref="C18:M18"/>
    <mergeCell ref="C19:M19"/>
    <mergeCell ref="Z18:AE18"/>
    <mergeCell ref="Z19:AE19"/>
    <mergeCell ref="N20:O20"/>
    <mergeCell ref="P20:Q20"/>
    <mergeCell ref="R20:U20"/>
    <mergeCell ref="V20:Y20"/>
    <mergeCell ref="N21:O21"/>
    <mergeCell ref="P21:Q21"/>
    <mergeCell ref="R21:U21"/>
    <mergeCell ref="V21:Y21"/>
    <mergeCell ref="C20:M20"/>
    <mergeCell ref="C21:M21"/>
    <mergeCell ref="Z20:AE20"/>
    <mergeCell ref="Z21:AE21"/>
    <mergeCell ref="N22:O22"/>
    <mergeCell ref="P22:Q22"/>
    <mergeCell ref="R22:U22"/>
    <mergeCell ref="V22:Y22"/>
    <mergeCell ref="N23:O23"/>
    <mergeCell ref="P23:Q23"/>
    <mergeCell ref="R23:U23"/>
    <mergeCell ref="V23:Y23"/>
    <mergeCell ref="C22:M22"/>
    <mergeCell ref="C23:M23"/>
    <mergeCell ref="N25:O25"/>
    <mergeCell ref="P25:Q25"/>
    <mergeCell ref="R25:U25"/>
    <mergeCell ref="V25:Y25"/>
    <mergeCell ref="N28:O28"/>
    <mergeCell ref="P28:Q28"/>
    <mergeCell ref="R28:U28"/>
    <mergeCell ref="V28:Y28"/>
    <mergeCell ref="N29:O29"/>
    <mergeCell ref="P29:Q29"/>
    <mergeCell ref="R29:U29"/>
    <mergeCell ref="V29:Y29"/>
    <mergeCell ref="N31:O31"/>
    <mergeCell ref="P31:Q31"/>
    <mergeCell ref="C24:M24"/>
    <mergeCell ref="C25:M25"/>
    <mergeCell ref="Z24:AE24"/>
    <mergeCell ref="Z25:AE25"/>
    <mergeCell ref="N26:O26"/>
    <mergeCell ref="P26:Q26"/>
    <mergeCell ref="R26:U26"/>
    <mergeCell ref="V26:Y26"/>
    <mergeCell ref="N27:O27"/>
    <mergeCell ref="P27:Q27"/>
    <mergeCell ref="R27:U27"/>
    <mergeCell ref="V27:Y27"/>
    <mergeCell ref="C26:M26"/>
    <mergeCell ref="C27:M27"/>
    <mergeCell ref="Z26:AE26"/>
    <mergeCell ref="Z27:AE27"/>
    <mergeCell ref="Z28:AE28"/>
    <mergeCell ref="Z29:AE29"/>
    <mergeCell ref="N24:O24"/>
    <mergeCell ref="P24:Q24"/>
    <mergeCell ref="R24:U24"/>
    <mergeCell ref="V24:Y24"/>
    <mergeCell ref="R31:U31"/>
    <mergeCell ref="V31:Y31"/>
    <mergeCell ref="C28:M28"/>
    <mergeCell ref="C29:M29"/>
    <mergeCell ref="B44:AE44"/>
    <mergeCell ref="B33:K33"/>
    <mergeCell ref="L33:U33"/>
    <mergeCell ref="V33:AE33"/>
    <mergeCell ref="B34:AE34"/>
    <mergeCell ref="B35:AE35"/>
    <mergeCell ref="B36:AE36"/>
    <mergeCell ref="C30:M30"/>
    <mergeCell ref="C31:M31"/>
    <mergeCell ref="Z30:AE30"/>
    <mergeCell ref="Z31:AE31"/>
    <mergeCell ref="B37:AE37"/>
    <mergeCell ref="B38:AE38"/>
    <mergeCell ref="B40:D40"/>
    <mergeCell ref="B41:AE41"/>
    <mergeCell ref="B43:AE43"/>
    <mergeCell ref="N30:O30"/>
    <mergeCell ref="P30:Q30"/>
    <mergeCell ref="R30:U30"/>
    <mergeCell ref="V30:Y30"/>
  </mergeCells>
  <phoneticPr fontId="1"/>
  <pageMargins left="0.23622047244094491" right="0.23622047244094491" top="0.74803149606299213" bottom="0.19685039370078741" header="0.31496062992125984" footer="0.31496062992125984"/>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layout</vt:lpstr>
      <vt:lpstr>format</vt:lpstr>
      <vt:lpstr>未使用_layout2</vt:lpstr>
      <vt:lpstr>未使用_formats2</vt:lpstr>
      <vt:lpstr>阪神工具要望レイアウト</vt:lpstr>
      <vt:lpstr>format!Print_Titles</vt:lpstr>
      <vt:lpstr>未使用_formats2!Print_Titles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kspntusr</dc:creator>
  <cp:lastModifiedBy>KSP</cp:lastModifiedBy>
  <cp:lastPrinted>2022-05-27T11:02:26Z</cp:lastPrinted>
  <dcterms:created xsi:type="dcterms:W3CDTF">2017-04-13T08:38:51Z</dcterms:created>
  <dcterms:modified xsi:type="dcterms:W3CDTF">2022-06-25T02:45:27Z</dcterms:modified>
</cp:coreProperties>
</file>