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F648AD60-E91D-480C-BD5A-5FCBECBF37A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layoutL" sheetId="33" r:id="rId1"/>
    <sheet name="formatL" sheetId="34" r:id="rId2"/>
    <sheet name="layout" sheetId="30" r:id="rId3"/>
    <sheet name="format" sheetId="32" r:id="rId4"/>
    <sheet name="明細仕様" sheetId="35" r:id="rId5"/>
  </sheets>
  <definedNames>
    <definedName name="_1" localSheetId="3">format!$A$17:$AC$27</definedName>
    <definedName name="_1" localSheetId="1">formatL!$A$17:$AC$27</definedName>
    <definedName name="_1_1" localSheetId="3">format!$A$17:$AC$27</definedName>
    <definedName name="_1_1" localSheetId="1">formatL!$A$17:$AC$27</definedName>
    <definedName name="_xlnm.Print_Titles" localSheetId="3">format!$1:$16</definedName>
    <definedName name="_xlnm.Print_Titles" localSheetId="1">formatL!$1:$16</definedName>
    <definedName name="_xlnm.Print_Titles" localSheetId="2">layout!$1:$11</definedName>
    <definedName name="_xlnm.Print_Titles" localSheetId="0">layoutL!$1:$11</definedName>
  </definedNames>
  <calcPr calcId="191029" refMode="R1C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EB2798-E925-49E5-B563-174AAB22A503}" name="BASRAV07_20180313195802_000000011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2" xr16:uid="{C58B277A-241C-4176-803E-F7C887B77F57}" name="BASRAV07_20180313195802_0000000111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3" xr16:uid="{FA54DD9E-D559-4034-A636-EE30E812331C}" name="BASRAV07_20180313195802_0000000112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4" xr16:uid="{482CFDCE-2C56-47CE-8835-DDFC3574D093}" name="BASRAV07_20180313195802_0000000112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<sst xmlns="http://schemas.openxmlformats.org/spreadsheetml/2006/main" count="926" uniqueCount="100">
  <si>
    <t>担当者：</t>
    <rPh sb="0" eb="3">
      <t>タントウシャ</t>
    </rPh>
    <phoneticPr fontId="1"/>
  </si>
  <si>
    <t>伝票No：</t>
    <rPh sb="0" eb="2">
      <t>デンピョウ</t>
    </rPh>
    <phoneticPr fontId="1"/>
  </si>
  <si>
    <t>発注書</t>
    <rPh sb="0" eb="3">
      <t>ハッチュウショ</t>
    </rPh>
    <phoneticPr fontId="1"/>
  </si>
  <si>
    <t>発注日：</t>
    <rPh sb="0" eb="2">
      <t>ハッチュウ</t>
    </rPh>
    <rPh sb="2" eb="3">
      <t>ビ</t>
    </rPh>
    <phoneticPr fontId="1"/>
  </si>
  <si>
    <t>*</t>
    <phoneticPr fontId="1"/>
  </si>
  <si>
    <t>備考：</t>
    <phoneticPr fontId="1"/>
  </si>
  <si>
    <t>*</t>
    <phoneticPr fontId="1"/>
  </si>
  <si>
    <t>確認者：</t>
    <rPh sb="0" eb="2">
      <t>カクニン</t>
    </rPh>
    <rPh sb="2" eb="3">
      <t>シャ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</si>
  <si>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</si>
  <si>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</si>
  <si>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</si>
  <si>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定価</t>
    <rPh sb="0" eb="2">
      <t>テイカ</t>
    </rPh>
    <phoneticPr fontId="1"/>
  </si>
  <si>
    <t>割引率</t>
    <rPh sb="0" eb="2">
      <t>ワリビキ</t>
    </rPh>
    <rPh sb="2" eb="3">
      <t>リツ</t>
    </rPh>
    <phoneticPr fontId="1"/>
  </si>
  <si>
    <t>金額</t>
    <rPh sb="0" eb="2">
      <t>キンガク</t>
    </rPh>
    <phoneticPr fontId="1"/>
  </si>
  <si>
    <t>テスト品名</t>
    <rPh sb="3" eb="5">
      <t>ヒンメイ</t>
    </rPh>
    <phoneticPr fontId="1"/>
  </si>
  <si>
    <t>商品名称/仕様</t>
    <rPh sb="0" eb="2">
      <t>ショウヒン</t>
    </rPh>
    <rPh sb="2" eb="4">
      <t>メイショウ</t>
    </rPh>
    <rPh sb="5" eb="7">
      <t>シヨウ</t>
    </rPh>
    <phoneticPr fontId="1"/>
  </si>
  <si>
    <t>ケ</t>
    <phoneticPr fontId="1"/>
  </si>
  <si>
    <t>%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</si>
  <si>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</si>
  <si>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</si>
  <si>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</si>
  <si>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</si>
  <si>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</si>
  <si>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</si>
  <si>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</si>
  <si>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</si>
  <si>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</si>
  <si>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</si>
  <si>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</si>
  <si>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</si>
  <si>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</si>
  <si>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</si>
  <si>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</si>
  <si>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*</t>
  </si>
  <si>
    <t>*</t>
    <phoneticPr fontId="1"/>
  </si>
  <si>
    <t>11</t>
  </si>
  <si>
    <t>12</t>
  </si>
  <si>
    <t>13</t>
  </si>
  <si>
    <t>14</t>
  </si>
  <si>
    <t>15</t>
  </si>
  <si>
    <t>図面番号</t>
    <rPh sb="0" eb="4">
      <t>ズメンバンゴウ</t>
    </rPh>
    <phoneticPr fontId="1"/>
  </si>
  <si>
    <t>納入日</t>
    <rPh sb="0" eb="3">
      <t>ノウニュウビ</t>
    </rPh>
    <phoneticPr fontId="1"/>
  </si>
  <si>
    <t>NO.</t>
    <phoneticPr fontId="1"/>
  </si>
  <si>
    <t>商品名称</t>
    <rPh sb="0" eb="2">
      <t>ショウヒン</t>
    </rPh>
    <rPh sb="2" eb="4">
      <t>メイショウ</t>
    </rPh>
    <phoneticPr fontId="1"/>
  </si>
  <si>
    <t>1999/01/01</t>
    <phoneticPr fontId="1"/>
  </si>
  <si>
    <t>*</t>
    <phoneticPr fontId="1"/>
  </si>
  <si>
    <t>ZUMEN</t>
    <phoneticPr fontId="1"/>
  </si>
  <si>
    <t>１２３４５６７８９０１２３４５６７８９</t>
    <phoneticPr fontId="1"/>
  </si>
  <si>
    <t>case($m_layout,$ext7,,1,0)</t>
  </si>
  <si>
    <t>case($l_layout,$ext7,L,1,0)</t>
  </si>
  <si>
    <t>#阪神工具向けレイアウトの変数保管はここに置く</t>
  </si>
  <si>
    <t>case($hks_ok,$ext8,H,1,0)</t>
  </si>
  <si>
    <t>#金額表示有無</t>
  </si>
  <si>
    <t>case($ext6_flg_ON,$ext6,1,1,0)</t>
  </si>
  <si>
    <t>↓</t>
  </si>
  <si>
    <t>↓</t>
    <phoneticPr fontId="1"/>
  </si>
  <si>
    <t>↑</t>
  </si>
  <si>
    <t>↑</t>
    <phoneticPr fontId="1"/>
  </si>
  <si>
    <t>標準</t>
    <rPh sb="0" eb="2">
      <t>ヒョウジュン</t>
    </rPh>
    <phoneticPr fontId="1"/>
  </si>
  <si>
    <t>特殊</t>
    <rPh sb="0" eb="2">
      <t>トクシュ</t>
    </rPh>
    <phoneticPr fontId="1"/>
  </si>
  <si>
    <t>品番</t>
    <rPh sb="0" eb="2">
      <t>ヒンバン</t>
    </rPh>
    <phoneticPr fontId="1"/>
  </si>
  <si>
    <t>なし</t>
    <phoneticPr fontId="1"/>
  </si>
  <si>
    <t>あり</t>
    <phoneticPr fontId="1"/>
  </si>
  <si>
    <t>掛率</t>
    <rPh sb="0" eb="2">
      <t>カケリツ</t>
    </rPh>
    <phoneticPr fontId="1"/>
  </si>
  <si>
    <t>横型</t>
    <rPh sb="0" eb="1">
      <t>ヨコ</t>
    </rPh>
    <rPh sb="1" eb="2">
      <t>ガタ</t>
    </rPh>
    <phoneticPr fontId="1"/>
  </si>
  <si>
    <t>見出し</t>
    <rPh sb="0" eb="2">
      <t>ミダ</t>
    </rPh>
    <phoneticPr fontId="1"/>
  </si>
  <si>
    <t>品番なし</t>
    <rPh sb="0" eb="2">
      <t>ヒンバン</t>
    </rPh>
    <phoneticPr fontId="1"/>
  </si>
  <si>
    <t>品番なし</t>
    <rPh sb="0" eb="2">
      <t>ヒンバン</t>
    </rPh>
    <phoneticPr fontId="1"/>
  </si>
  <si>
    <t>レスあり</t>
    <phoneticPr fontId="1"/>
  </si>
  <si>
    <t>品番あり</t>
    <rPh sb="0" eb="2">
      <t>ヒンバン</t>
    </rPh>
    <phoneticPr fontId="1"/>
  </si>
  <si>
    <t>品番なし 数量小数あり</t>
    <rPh sb="0" eb="2">
      <t>ヒンバン</t>
    </rPh>
    <rPh sb="5" eb="7">
      <t>スウリョウ</t>
    </rPh>
    <rPh sb="7" eb="9">
      <t>ショウスウ</t>
    </rPh>
    <phoneticPr fontId="1"/>
  </si>
  <si>
    <t>1</t>
    <phoneticPr fontId="1"/>
  </si>
  <si>
    <t>数量小数</t>
    <rPh sb="0" eb="2">
      <t>スウリョウ</t>
    </rPh>
    <rPh sb="2" eb="4">
      <t>ショウスウ</t>
    </rPh>
    <phoneticPr fontId="1"/>
  </si>
  <si>
    <t>明細</t>
    <rPh sb="0" eb="2">
      <t>メイサイ</t>
    </rPh>
    <phoneticPr fontId="1"/>
  </si>
  <si>
    <t>品名2行型</t>
    <rPh sb="0" eb="2">
      <t>ヒンメイ</t>
    </rPh>
    <rPh sb="3" eb="4">
      <t>ギョウ</t>
    </rPh>
    <rPh sb="4" eb="5">
      <t>ガタ</t>
    </rPh>
    <phoneticPr fontId="1"/>
  </si>
  <si>
    <t>品名2行型</t>
    <rPh sb="0" eb="2">
      <t>ヒンメイ</t>
    </rPh>
    <rPh sb="3" eb="4">
      <t>ギョウ</t>
    </rPh>
    <rPh sb="4" eb="5">
      <t>ガタ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</si>
  <si>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</si>
  <si>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</si>
  <si>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</si>
  <si>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</si>
  <si>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</si>
  <si>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数量小数あり</t>
    <rPh sb="0" eb="2">
      <t>スウリョウ</t>
    </rPh>
    <rPh sb="2" eb="4">
      <t>ショウスウ</t>
    </rPh>
    <phoneticPr fontId="1"/>
  </si>
  <si>
    <t>これを使用</t>
    <rPh sb="3" eb="5">
      <t>シヨウ</t>
    </rPh>
    <phoneticPr fontId="1"/>
  </si>
  <si>
    <t>金額部分</t>
    <rPh sb="0" eb="2">
      <t>キンガク</t>
    </rPh>
    <rPh sb="2" eb="4">
      <t>ブブン</t>
    </rPh>
    <phoneticPr fontId="1"/>
  </si>
  <si>
    <t>金額非表示</t>
    <rPh sb="0" eb="2">
      <t>キンガク</t>
    </rPh>
    <rPh sb="2" eb="5">
      <t>ヒヒョウジ</t>
    </rPh>
    <phoneticPr fontId="1"/>
  </si>
  <si>
    <t>入り数</t>
    <rPh sb="0" eb="1">
      <t>イ</t>
    </rPh>
    <rPh sb="2" eb="3">
      <t>スウ</t>
    </rPh>
    <phoneticPr fontId="1"/>
  </si>
  <si>
    <t>あり</t>
  </si>
  <si>
    <t>あり</t>
    <phoneticPr fontId="1"/>
  </si>
  <si>
    <t>なし</t>
    <phoneticPr fontId="1"/>
  </si>
  <si>
    <t>f</t>
    <phoneticPr fontId="1"/>
  </si>
  <si>
    <t>品番なし入り数なし</t>
    <rPh sb="0" eb="2">
      <t>ヒンバン</t>
    </rPh>
    <rPh sb="4" eb="5">
      <t>イ</t>
    </rPh>
    <rPh sb="6" eb="7">
      <t>スウ</t>
    </rPh>
    <phoneticPr fontId="1"/>
  </si>
  <si>
    <t>NO</t>
  </si>
  <si>
    <t>品名/仕様（サイズ/色/材質）</t>
  </si>
  <si>
    <t>数量</t>
  </si>
  <si>
    <t>単位</t>
  </si>
  <si>
    <t>単価</t>
  </si>
  <si>
    <t>発注金額</t>
  </si>
  <si>
    <t>納期</t>
  </si>
  <si>
    <t>備考欄</t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</si>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</sst>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yyyy/m/d;@"/>
    <numFmt numFmtId="178" formatCode="#,##0_);[Red]\(#,##0\)"/>
    <numFmt numFmtId="179" formatCode="#,##0_ "/>
    <numFmt numFmtId="180" formatCode="#,##0.00_ "/>
    <numFmt numFmtId="181" formatCode="0_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rgb="FFC0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color theme="1"/>
      <name val="ＭＳ ゴシック"/>
      <family val="3"/>
      <charset val="128"/>
    </font>
    <font>
      <b/>
      <sz val="15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rgb="FFC0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rgb="FFC00000"/>
      <name val="BIZ UD明朝 Medium"/>
      <family val="1"/>
      <charset val="128"/>
    </font>
    <font>
      <b/>
      <sz val="14"/>
      <color theme="0"/>
      <name val="BIZ UD明朝 Medium"/>
      <family val="1"/>
      <charset val="128"/>
    </font>
    <font>
      <b/>
      <sz val="15"/>
      <color theme="0"/>
      <name val="BIZ UD明朝 Medium"/>
      <family val="1"/>
      <charset val="128"/>
    </font>
    <font>
      <b/>
      <sz val="15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2" fillId="2" borderId="1" applyNumberForma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7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center" wrapText="1"/>
    </xf>
    <xf numFmtId="49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center" vertical="top"/>
    </xf>
    <xf numFmtId="177" fontId="8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179" fontId="3" fillId="0" borderId="0" xfId="1" applyNumberFormat="1" applyFont="1" applyAlignment="1">
      <alignment vertical="center" shrinkToFit="1"/>
    </xf>
    <xf numFmtId="49" fontId="3" fillId="5" borderId="4" xfId="1" applyNumberFormat="1" applyFont="1" applyFill="1" applyBorder="1">
      <alignment vertical="center"/>
    </xf>
    <xf numFmtId="49" fontId="3" fillId="5" borderId="2" xfId="1" applyNumberFormat="1" applyFont="1" applyFill="1" applyBorder="1">
      <alignment vertical="center"/>
    </xf>
    <xf numFmtId="49" fontId="3" fillId="4" borderId="4" xfId="1" applyNumberFormat="1" applyFont="1" applyFill="1" applyBorder="1" applyAlignment="1">
      <alignment vertical="center" shrinkToFit="1"/>
    </xf>
    <xf numFmtId="49" fontId="3" fillId="5" borderId="7" xfId="1" applyNumberFormat="1" applyFont="1" applyFill="1" applyBorder="1">
      <alignment vertical="center"/>
    </xf>
    <xf numFmtId="49" fontId="3" fillId="5" borderId="9" xfId="1" applyNumberFormat="1" applyFont="1" applyFill="1" applyBorder="1">
      <alignment vertical="center"/>
    </xf>
    <xf numFmtId="0" fontId="3" fillId="0" borderId="0" xfId="1" applyFont="1" applyAlignment="1">
      <alignment vertical="center" shrinkToFit="1"/>
    </xf>
    <xf numFmtId="0" fontId="0" fillId="0" borderId="0" xfId="0" applyAlignment="1"/>
    <xf numFmtId="49" fontId="3" fillId="4" borderId="2" xfId="1" applyNumberFormat="1" applyFont="1" applyFill="1" applyBorder="1" applyAlignment="1">
      <alignment vertical="center" shrinkToFit="1"/>
    </xf>
    <xf numFmtId="49" fontId="3" fillId="4" borderId="13" xfId="1" applyNumberFormat="1" applyFont="1" applyFill="1" applyBorder="1" applyAlignment="1">
      <alignment vertical="center" shrinkToFit="1"/>
    </xf>
    <xf numFmtId="0" fontId="6" fillId="0" borderId="0" xfId="1" applyFont="1" applyAlignment="1">
      <alignment horizontal="left" vertical="center"/>
    </xf>
    <xf numFmtId="49" fontId="12" fillId="0" borderId="0" xfId="1" applyNumberFormat="1" applyFont="1">
      <alignment vertical="center"/>
    </xf>
    <xf numFmtId="49" fontId="3" fillId="0" borderId="0" xfId="1" applyNumberFormat="1" applyFont="1" applyAlignment="1">
      <alignment vertical="center" shrinkToFit="1"/>
    </xf>
    <xf numFmtId="49" fontId="15" fillId="0" borderId="0" xfId="2" applyNumberFormat="1" applyFont="1" applyFill="1" applyBorder="1" applyAlignment="1">
      <alignment vertical="center"/>
    </xf>
    <xf numFmtId="38" fontId="14" fillId="0" borderId="0" xfId="3" applyFont="1" applyFill="1" applyBorder="1" applyAlignment="1">
      <alignment vertical="center"/>
    </xf>
    <xf numFmtId="178" fontId="3" fillId="4" borderId="7" xfId="1" applyNumberFormat="1" applyFont="1" applyFill="1" applyBorder="1" applyAlignment="1">
      <alignment vertical="center" shrinkToFit="1"/>
    </xf>
    <xf numFmtId="178" fontId="3" fillId="4" borderId="9" xfId="1" applyNumberFormat="1" applyFont="1" applyFill="1" applyBorder="1" applyAlignment="1">
      <alignment vertical="center" shrinkToFit="1"/>
    </xf>
    <xf numFmtId="178" fontId="3" fillId="4" borderId="6" xfId="1" applyNumberFormat="1" applyFont="1" applyFill="1" applyBorder="1" applyAlignment="1">
      <alignment vertical="center" shrinkToFit="1"/>
    </xf>
    <xf numFmtId="178" fontId="3" fillId="4" borderId="8" xfId="1" applyNumberFormat="1" applyFont="1" applyFill="1" applyBorder="1" applyAlignment="1">
      <alignment vertical="center" shrinkToFit="1"/>
    </xf>
    <xf numFmtId="49" fontId="17" fillId="0" borderId="0" xfId="1" applyNumberFormat="1" applyFont="1">
      <alignment vertical="center"/>
    </xf>
    <xf numFmtId="49" fontId="19" fillId="0" borderId="0" xfId="1" applyNumberFormat="1" applyFont="1">
      <alignment vertical="center"/>
    </xf>
    <xf numFmtId="49" fontId="22" fillId="0" borderId="0" xfId="1" applyNumberFormat="1" applyFont="1">
      <alignment vertical="center"/>
    </xf>
    <xf numFmtId="49" fontId="22" fillId="0" borderId="0" xfId="1" applyNumberFormat="1" applyFont="1" applyAlignment="1">
      <alignment horizontal="center" vertical="top"/>
    </xf>
    <xf numFmtId="177" fontId="23" fillId="0" borderId="0" xfId="1" applyNumberFormat="1" applyFont="1" applyAlignment="1">
      <alignment horizontal="center" vertical="center"/>
    </xf>
    <xf numFmtId="49" fontId="24" fillId="0" borderId="0" xfId="1" applyNumberFormat="1" applyFont="1">
      <alignment vertical="center"/>
    </xf>
    <xf numFmtId="49" fontId="22" fillId="0" borderId="0" xfId="0" applyNumberFormat="1" applyFont="1">
      <alignment vertical="center"/>
    </xf>
    <xf numFmtId="176" fontId="19" fillId="0" borderId="0" xfId="1" applyNumberFormat="1" applyFont="1">
      <alignment vertical="center"/>
    </xf>
    <xf numFmtId="49" fontId="19" fillId="0" borderId="0" xfId="0" applyNumberFormat="1" applyFont="1">
      <alignment vertical="center"/>
    </xf>
    <xf numFmtId="49" fontId="19" fillId="5" borderId="4" xfId="1" applyNumberFormat="1" applyFont="1" applyFill="1" applyBorder="1">
      <alignment vertical="center"/>
    </xf>
    <xf numFmtId="49" fontId="19" fillId="5" borderId="2" xfId="1" applyNumberFormat="1" applyFont="1" applyFill="1" applyBorder="1">
      <alignment vertical="center"/>
    </xf>
    <xf numFmtId="49" fontId="19" fillId="5" borderId="7" xfId="1" applyNumberFormat="1" applyFont="1" applyFill="1" applyBorder="1">
      <alignment vertical="center"/>
    </xf>
    <xf numFmtId="49" fontId="19" fillId="0" borderId="4" xfId="1" applyNumberFormat="1" applyFont="1" applyBorder="1" applyAlignment="1">
      <alignment vertical="center" shrinkToFit="1"/>
    </xf>
    <xf numFmtId="49" fontId="19" fillId="0" borderId="2" xfId="1" applyNumberFormat="1" applyFont="1" applyBorder="1" applyAlignment="1">
      <alignment vertical="center" shrinkToFit="1"/>
    </xf>
    <xf numFmtId="49" fontId="19" fillId="4" borderId="2" xfId="1" applyNumberFormat="1" applyFont="1" applyFill="1" applyBorder="1" applyAlignment="1">
      <alignment vertical="center" shrinkToFit="1"/>
    </xf>
    <xf numFmtId="0" fontId="27" fillId="0" borderId="0" xfId="1" applyFont="1" applyAlignment="1">
      <alignment vertical="center" shrinkToFit="1"/>
    </xf>
    <xf numFmtId="49" fontId="22" fillId="0" borderId="0" xfId="1" applyNumberFormat="1" applyFont="1" applyAlignment="1">
      <alignment vertical="top"/>
    </xf>
    <xf numFmtId="49" fontId="22" fillId="0" borderId="0" xfId="1" applyNumberFormat="1" applyFont="1" applyAlignment="1">
      <alignment vertical="center" wrapText="1"/>
    </xf>
    <xf numFmtId="49" fontId="22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left" vertical="center"/>
    </xf>
    <xf numFmtId="177" fontId="29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49" fontId="25" fillId="0" borderId="0" xfId="1" applyNumberFormat="1" applyFont="1">
      <alignment vertical="center"/>
    </xf>
    <xf numFmtId="49" fontId="30" fillId="0" borderId="0" xfId="2" applyNumberFormat="1" applyFont="1" applyFill="1" applyBorder="1" applyAlignment="1">
      <alignment horizontal="center" vertical="center"/>
    </xf>
    <xf numFmtId="179" fontId="22" fillId="0" borderId="0" xfId="1" applyNumberFormat="1" applyFont="1" applyAlignment="1">
      <alignment vertical="center" shrinkToFit="1"/>
    </xf>
    <xf numFmtId="49" fontId="22" fillId="5" borderId="4" xfId="1" applyNumberFormat="1" applyFont="1" applyFill="1" applyBorder="1">
      <alignment vertical="center"/>
    </xf>
    <xf numFmtId="49" fontId="22" fillId="5" borderId="2" xfId="1" applyNumberFormat="1" applyFont="1" applyFill="1" applyBorder="1">
      <alignment vertical="center"/>
    </xf>
    <xf numFmtId="49" fontId="22" fillId="5" borderId="7" xfId="1" applyNumberFormat="1" applyFont="1" applyFill="1" applyBorder="1">
      <alignment vertical="center"/>
    </xf>
    <xf numFmtId="49" fontId="22" fillId="5" borderId="9" xfId="1" applyNumberFormat="1" applyFont="1" applyFill="1" applyBorder="1">
      <alignment vertical="center"/>
    </xf>
    <xf numFmtId="49" fontId="22" fillId="4" borderId="4" xfId="1" applyNumberFormat="1" applyFont="1" applyFill="1" applyBorder="1" applyAlignment="1">
      <alignment vertical="center" shrinkToFit="1"/>
    </xf>
    <xf numFmtId="49" fontId="22" fillId="4" borderId="2" xfId="1" applyNumberFormat="1" applyFont="1" applyFill="1" applyBorder="1" applyAlignment="1">
      <alignment vertical="center" shrinkToFit="1"/>
    </xf>
    <xf numFmtId="49" fontId="22" fillId="4" borderId="13" xfId="1" applyNumberFormat="1" applyFont="1" applyFill="1" applyBorder="1" applyAlignment="1">
      <alignment vertical="center" shrinkToFit="1"/>
    </xf>
    <xf numFmtId="0" fontId="22" fillId="0" borderId="0" xfId="0" applyFont="1" applyAlignment="1"/>
    <xf numFmtId="49" fontId="22" fillId="0" borderId="0" xfId="0" applyNumberFormat="1" applyFont="1" applyAlignment="1">
      <alignment vertical="top"/>
    </xf>
    <xf numFmtId="49" fontId="24" fillId="0" borderId="0" xfId="0" applyNumberFormat="1" applyFont="1">
      <alignment vertical="center"/>
    </xf>
    <xf numFmtId="49" fontId="22" fillId="0" borderId="4" xfId="1" applyNumberFormat="1" applyFont="1" applyBorder="1" applyAlignment="1">
      <alignment vertical="center" shrinkToFit="1"/>
    </xf>
    <xf numFmtId="49" fontId="22" fillId="0" borderId="2" xfId="1" applyNumberFormat="1" applyFont="1" applyBorder="1" applyAlignment="1">
      <alignment vertical="center" shrinkToFit="1"/>
    </xf>
    <xf numFmtId="178" fontId="22" fillId="4" borderId="6" xfId="1" applyNumberFormat="1" applyFont="1" applyFill="1" applyBorder="1" applyAlignment="1">
      <alignment vertical="center" shrinkToFit="1"/>
    </xf>
    <xf numFmtId="178" fontId="22" fillId="4" borderId="8" xfId="1" applyNumberFormat="1" applyFont="1" applyFill="1" applyBorder="1" applyAlignment="1">
      <alignment vertical="center" shrinkToFit="1"/>
    </xf>
    <xf numFmtId="178" fontId="22" fillId="4" borderId="7" xfId="1" applyNumberFormat="1" applyFont="1" applyFill="1" applyBorder="1" applyAlignment="1">
      <alignment vertical="center" shrinkToFit="1"/>
    </xf>
    <xf numFmtId="178" fontId="22" fillId="4" borderId="9" xfId="1" applyNumberFormat="1" applyFont="1" applyFill="1" applyBorder="1" applyAlignment="1">
      <alignment vertical="center" shrinkToFit="1"/>
    </xf>
    <xf numFmtId="49" fontId="22" fillId="5" borderId="32" xfId="1" applyNumberFormat="1" applyFont="1" applyFill="1" applyBorder="1">
      <alignment vertical="center"/>
    </xf>
    <xf numFmtId="49" fontId="22" fillId="5" borderId="34" xfId="1" applyNumberFormat="1" applyFont="1" applyFill="1" applyBorder="1">
      <alignment vertical="center"/>
    </xf>
    <xf numFmtId="49" fontId="22" fillId="4" borderId="36" xfId="1" applyNumberFormat="1" applyFont="1" applyFill="1" applyBorder="1" applyAlignment="1">
      <alignment vertical="center" shrinkToFit="1"/>
    </xf>
    <xf numFmtId="49" fontId="22" fillId="4" borderId="38" xfId="1" applyNumberFormat="1" applyFont="1" applyFill="1" applyBorder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2" fillId="4" borderId="7" xfId="1" applyNumberFormat="1" applyFont="1" applyFill="1" applyBorder="1" applyAlignment="1">
      <alignment vertical="center" shrinkToFit="1"/>
    </xf>
    <xf numFmtId="49" fontId="33" fillId="0" borderId="0" xfId="0" applyNumberFormat="1" applyFont="1">
      <alignment vertical="center"/>
    </xf>
    <xf numFmtId="0" fontId="33" fillId="0" borderId="0" xfId="0" applyFont="1">
      <alignment vertical="center"/>
    </xf>
    <xf numFmtId="0" fontId="33" fillId="6" borderId="0" xfId="0" applyFont="1" applyFill="1">
      <alignment vertical="center"/>
    </xf>
    <xf numFmtId="0" fontId="34" fillId="0" borderId="0" xfId="0" applyFont="1">
      <alignment vertical="center"/>
    </xf>
    <xf numFmtId="0" fontId="33" fillId="7" borderId="0" xfId="0" applyFont="1" applyFill="1">
      <alignment vertical="center"/>
    </xf>
    <xf numFmtId="49" fontId="19" fillId="0" borderId="0" xfId="1" applyNumberFormat="1" applyFont="1" applyAlignment="1">
      <alignment horizontal="right" vertical="center"/>
    </xf>
    <xf numFmtId="49" fontId="19" fillId="0" borderId="0" xfId="1" applyNumberFormat="1" applyFont="1">
      <alignment vertical="center"/>
    </xf>
    <xf numFmtId="49" fontId="19" fillId="0" borderId="0" xfId="1" applyNumberFormat="1" applyFont="1" applyAlignment="1">
      <alignment horizontal="left" vertical="top"/>
    </xf>
    <xf numFmtId="49" fontId="18" fillId="0" borderId="0" xfId="1" applyNumberFormat="1" applyFont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49" fontId="19" fillId="0" borderId="2" xfId="1" applyNumberFormat="1" applyFont="1" applyBorder="1" applyAlignment="1">
      <alignment horizontal="left" vertical="center"/>
    </xf>
    <xf numFmtId="176" fontId="19" fillId="0" borderId="2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0" xfId="1" applyNumberFormat="1" applyFont="1" applyAlignment="1">
      <alignment horizontal="left" vertical="top" shrinkToFit="1"/>
    </xf>
    <xf numFmtId="49" fontId="20" fillId="0" borderId="0" xfId="1" applyNumberFormat="1" applyFont="1" applyAlignment="1">
      <alignment vertical="center" shrinkToFit="1"/>
    </xf>
    <xf numFmtId="49" fontId="19" fillId="0" borderId="0" xfId="1" applyNumberFormat="1" applyFont="1" applyAlignment="1">
      <alignment horizontal="center" vertical="center" shrinkToFit="1"/>
    </xf>
    <xf numFmtId="49" fontId="19" fillId="0" borderId="0" xfId="1" applyNumberFormat="1" applyFont="1" applyAlignment="1">
      <alignment horizontal="left" vertical="center"/>
    </xf>
    <xf numFmtId="49" fontId="21" fillId="0" borderId="0" xfId="1" applyNumberFormat="1" applyFont="1" applyAlignment="1">
      <alignment vertical="center" shrinkToFit="1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center" vertical="center"/>
    </xf>
    <xf numFmtId="49" fontId="3" fillId="0" borderId="0" xfId="1" applyNumberFormat="1" applyFont="1">
      <alignment vertical="center"/>
    </xf>
    <xf numFmtId="49" fontId="16" fillId="0" borderId="0" xfId="1" applyNumberFormat="1" applyFont="1" applyAlignment="1">
      <alignment horizontal="right"/>
    </xf>
    <xf numFmtId="49" fontId="16" fillId="0" borderId="0" xfId="1" applyNumberFormat="1" applyFont="1" applyAlignment="1">
      <alignment horizontal="left"/>
    </xf>
    <xf numFmtId="49" fontId="19" fillId="4" borderId="7" xfId="1" applyNumberFormat="1" applyFont="1" applyFill="1" applyBorder="1" applyAlignment="1">
      <alignment horizontal="left" vertical="center" shrinkToFit="1"/>
    </xf>
    <xf numFmtId="49" fontId="19" fillId="4" borderId="2" xfId="1" applyNumberFormat="1" applyFont="1" applyFill="1" applyBorder="1" applyAlignment="1">
      <alignment horizontal="left"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1" fontId="19" fillId="4" borderId="7" xfId="1" applyNumberFormat="1" applyFont="1" applyFill="1" applyBorder="1" applyAlignment="1">
      <alignment horizontal="right" vertical="center" shrinkToFit="1"/>
    </xf>
    <xf numFmtId="1" fontId="19" fillId="4" borderId="2" xfId="1" applyNumberFormat="1" applyFont="1" applyFill="1" applyBorder="1" applyAlignment="1">
      <alignment horizontal="right" vertical="center" shrinkToFit="1"/>
    </xf>
    <xf numFmtId="2" fontId="19" fillId="4" borderId="7" xfId="1" applyNumberFormat="1" applyFont="1" applyFill="1" applyBorder="1" applyAlignment="1">
      <alignment horizontal="right" vertical="center" shrinkToFit="1"/>
    </xf>
    <xf numFmtId="2" fontId="19" fillId="4" borderId="2" xfId="1" applyNumberFormat="1" applyFont="1" applyFill="1" applyBorder="1" applyAlignment="1">
      <alignment horizontal="right" vertical="center" shrinkToFit="1"/>
    </xf>
    <xf numFmtId="0" fontId="19" fillId="0" borderId="2" xfId="0" applyFont="1" applyBorder="1" applyAlignment="1">
      <alignment horizontal="right" vertical="center" shrinkToFit="1"/>
    </xf>
    <xf numFmtId="0" fontId="19" fillId="0" borderId="9" xfId="0" applyFont="1" applyBorder="1" applyAlignment="1">
      <alignment horizontal="right" vertical="center" shrinkToFit="1"/>
    </xf>
    <xf numFmtId="178" fontId="19" fillId="4" borderId="7" xfId="1" applyNumberFormat="1" applyFont="1" applyFill="1" applyBorder="1" applyAlignment="1">
      <alignment horizontal="center" vertical="center" shrinkToFit="1"/>
    </xf>
    <xf numFmtId="178" fontId="19" fillId="4" borderId="9" xfId="1" applyNumberFormat="1" applyFont="1" applyFill="1" applyBorder="1" applyAlignment="1">
      <alignment horizontal="center" vertical="center" shrinkToFit="1"/>
    </xf>
    <xf numFmtId="49" fontId="19" fillId="4" borderId="6" xfId="1" applyNumberFormat="1" applyFont="1" applyFill="1" applyBorder="1" applyAlignment="1">
      <alignment vertical="center" shrinkToFit="1"/>
    </xf>
    <xf numFmtId="49" fontId="19" fillId="4" borderId="4" xfId="1" applyNumberFormat="1" applyFont="1" applyFill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0" borderId="8" xfId="0" applyFont="1" applyBorder="1" applyAlignment="1">
      <alignment vertical="center" shrinkToFit="1"/>
    </xf>
    <xf numFmtId="2" fontId="19" fillId="4" borderId="6" xfId="1" applyNumberFormat="1" applyFont="1" applyFill="1" applyBorder="1" applyAlignment="1">
      <alignment horizontal="right" vertical="center" shrinkToFit="1"/>
    </xf>
    <xf numFmtId="2" fontId="19" fillId="4" borderId="4" xfId="1" applyNumberFormat="1" applyFont="1" applyFill="1" applyBorder="1" applyAlignment="1">
      <alignment horizontal="right" vertical="center" shrinkToFit="1"/>
    </xf>
    <xf numFmtId="0" fontId="19" fillId="0" borderId="4" xfId="0" applyFont="1" applyBorder="1" applyAlignment="1">
      <alignment horizontal="right" vertical="center" shrinkToFit="1"/>
    </xf>
    <xf numFmtId="0" fontId="19" fillId="0" borderId="8" xfId="0" applyFont="1" applyBorder="1" applyAlignment="1">
      <alignment horizontal="right" vertical="center" shrinkToFit="1"/>
    </xf>
    <xf numFmtId="178" fontId="19" fillId="4" borderId="6" xfId="1" applyNumberFormat="1" applyFont="1" applyFill="1" applyBorder="1" applyAlignment="1">
      <alignment horizontal="center" vertical="center" shrinkToFit="1"/>
    </xf>
    <xf numFmtId="178" fontId="19" fillId="4" borderId="8" xfId="1" applyNumberFormat="1" applyFont="1" applyFill="1" applyBorder="1" applyAlignment="1">
      <alignment horizontal="center" vertical="center" shrinkToFit="1"/>
    </xf>
    <xf numFmtId="14" fontId="19" fillId="4" borderId="6" xfId="1" applyNumberFormat="1" applyFont="1" applyFill="1" applyBorder="1" applyAlignment="1">
      <alignment horizontal="right" vertical="center" shrinkToFit="1"/>
    </xf>
    <xf numFmtId="14" fontId="19" fillId="4" borderId="4" xfId="1" applyNumberFormat="1" applyFont="1" applyFill="1" applyBorder="1" applyAlignment="1">
      <alignment horizontal="right" vertical="center" shrinkToFit="1"/>
    </xf>
    <xf numFmtId="49" fontId="9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vertical="center" shrinkToFit="1"/>
    </xf>
    <xf numFmtId="49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 shrinkToFit="1"/>
    </xf>
    <xf numFmtId="49" fontId="16" fillId="0" borderId="3" xfId="1" applyNumberFormat="1" applyFont="1" applyBorder="1" applyAlignment="1">
      <alignment horizontal="right"/>
    </xf>
    <xf numFmtId="49" fontId="16" fillId="0" borderId="3" xfId="1" applyNumberFormat="1" applyFont="1" applyBorder="1" applyAlignment="1">
      <alignment horizontal="left"/>
    </xf>
    <xf numFmtId="49" fontId="7" fillId="0" borderId="0" xfId="1" applyNumberFormat="1" applyFont="1" applyAlignment="1">
      <alignment vertical="center" shrinkToFit="1"/>
    </xf>
    <xf numFmtId="49" fontId="19" fillId="0" borderId="0" xfId="1" applyNumberFormat="1" applyFont="1" applyAlignment="1">
      <alignment vertical="center" shrinkToFit="1"/>
    </xf>
    <xf numFmtId="49" fontId="6" fillId="0" borderId="2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right" vertical="center" shrinkToFit="1"/>
    </xf>
    <xf numFmtId="3" fontId="3" fillId="4" borderId="11" xfId="1" applyNumberFormat="1" applyFont="1" applyFill="1" applyBorder="1" applyAlignment="1">
      <alignment horizontal="right" vertical="center" shrinkToFit="1"/>
    </xf>
    <xf numFmtId="3" fontId="3" fillId="4" borderId="12" xfId="1" applyNumberFormat="1" applyFont="1" applyFill="1" applyBorder="1" applyAlignment="1">
      <alignment horizontal="right" vertical="center" shrinkToFit="1"/>
    </xf>
    <xf numFmtId="14" fontId="3" fillId="4" borderId="10" xfId="1" applyNumberFormat="1" applyFont="1" applyFill="1" applyBorder="1" applyAlignment="1">
      <alignment horizontal="right" vertical="center" shrinkToFit="1"/>
    </xf>
    <xf numFmtId="14" fontId="3" fillId="4" borderId="11" xfId="1" applyNumberFormat="1" applyFont="1" applyFill="1" applyBorder="1" applyAlignment="1">
      <alignment horizontal="right" vertical="center" shrinkToFit="1"/>
    </xf>
    <xf numFmtId="49" fontId="3" fillId="4" borderId="27" xfId="1" applyNumberFormat="1" applyFont="1" applyFill="1" applyBorder="1" applyAlignment="1">
      <alignment horizontal="left" vertical="center" shrinkToFit="1"/>
    </xf>
    <xf numFmtId="49" fontId="3" fillId="4" borderId="26" xfId="1" applyNumberFormat="1" applyFont="1" applyFill="1" applyBorder="1" applyAlignment="1">
      <alignment horizontal="left" vertical="center" shrinkToFit="1"/>
    </xf>
    <xf numFmtId="1" fontId="3" fillId="4" borderId="7" xfId="1" applyNumberFormat="1" applyFont="1" applyFill="1" applyBorder="1" applyAlignment="1">
      <alignment horizontal="right" vertical="center" shrinkToFit="1"/>
    </xf>
    <xf numFmtId="1" fontId="3" fillId="4" borderId="2" xfId="1" applyNumberFormat="1" applyFont="1" applyFill="1" applyBorder="1" applyAlignment="1">
      <alignment horizontal="right" vertical="center" shrinkToFit="1"/>
    </xf>
    <xf numFmtId="178" fontId="3" fillId="4" borderId="7" xfId="1" applyNumberFormat="1" applyFont="1" applyFill="1" applyBorder="1" applyAlignment="1">
      <alignment horizontal="center" vertical="center" shrinkToFit="1"/>
    </xf>
    <xf numFmtId="178" fontId="3" fillId="4" borderId="9" xfId="1" applyNumberFormat="1" applyFont="1" applyFill="1" applyBorder="1" applyAlignment="1">
      <alignment horizontal="center" vertical="center" shrinkToFit="1"/>
    </xf>
    <xf numFmtId="49" fontId="19" fillId="5" borderId="6" xfId="1" applyNumberFormat="1" applyFont="1" applyFill="1" applyBorder="1" applyAlignment="1">
      <alignment horizontal="center" vertical="center"/>
    </xf>
    <xf numFmtId="49" fontId="19" fillId="5" borderId="4" xfId="1" applyNumberFormat="1" applyFont="1" applyFill="1" applyBorder="1" applyAlignment="1">
      <alignment horizontal="center" vertical="center"/>
    </xf>
    <xf numFmtId="49" fontId="3" fillId="4" borderId="10" xfId="1" applyNumberFormat="1" applyFont="1" applyFill="1" applyBorder="1" applyAlignment="1">
      <alignment vertical="center" shrinkToFit="1"/>
    </xf>
    <xf numFmtId="49" fontId="3" fillId="4" borderId="11" xfId="1" applyNumberFormat="1" applyFont="1" applyFill="1" applyBorder="1" applyAlignment="1">
      <alignment vertical="center" shrinkToFit="1"/>
    </xf>
    <xf numFmtId="1" fontId="3" fillId="4" borderId="10" xfId="1" applyNumberFormat="1" applyFont="1" applyFill="1" applyBorder="1" applyAlignment="1">
      <alignment horizontal="right" vertical="center" shrinkToFit="1"/>
    </xf>
    <xf numFmtId="1" fontId="3" fillId="4" borderId="11" xfId="1" applyNumberFormat="1" applyFont="1" applyFill="1" applyBorder="1" applyAlignment="1">
      <alignment horizontal="right" vertical="center" shrinkToFit="1"/>
    </xf>
    <xf numFmtId="178" fontId="3" fillId="4" borderId="10" xfId="1" applyNumberFormat="1" applyFont="1" applyFill="1" applyBorder="1" applyAlignment="1">
      <alignment horizontal="center" vertical="center" shrinkToFit="1"/>
    </xf>
    <xf numFmtId="178" fontId="3" fillId="4" borderId="12" xfId="1" applyNumberFormat="1" applyFont="1" applyFill="1" applyBorder="1" applyAlignment="1">
      <alignment horizontal="center" vertical="center" shrinkToFit="1"/>
    </xf>
    <xf numFmtId="180" fontId="3" fillId="4" borderId="10" xfId="1" applyNumberFormat="1" applyFont="1" applyFill="1" applyBorder="1" applyAlignment="1">
      <alignment horizontal="right" vertical="center" shrinkToFit="1"/>
    </xf>
    <xf numFmtId="180" fontId="3" fillId="4" borderId="11" xfId="1" applyNumberFormat="1" applyFont="1" applyFill="1" applyBorder="1" applyAlignment="1">
      <alignment horizontal="right" vertical="center" shrinkToFit="1"/>
    </xf>
    <xf numFmtId="180" fontId="3" fillId="4" borderId="12" xfId="1" applyNumberFormat="1" applyFont="1" applyFill="1" applyBorder="1" applyAlignment="1">
      <alignment horizontal="right" vertical="center" shrinkToFit="1"/>
    </xf>
    <xf numFmtId="49" fontId="19" fillId="5" borderId="7" xfId="1" applyNumberFormat="1" applyFont="1" applyFill="1" applyBorder="1" applyAlignment="1">
      <alignment horizontal="center" vertical="center" shrinkToFit="1"/>
    </xf>
    <xf numFmtId="49" fontId="19" fillId="5" borderId="2" xfId="1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19" fillId="5" borderId="8" xfId="1" applyNumberFormat="1" applyFont="1" applyFill="1" applyBorder="1" applyAlignment="1">
      <alignment horizontal="center" vertical="center"/>
    </xf>
    <xf numFmtId="49" fontId="19" fillId="5" borderId="7" xfId="1" applyNumberFormat="1" applyFont="1" applyFill="1" applyBorder="1" applyAlignment="1">
      <alignment horizontal="center" vertical="center"/>
    </xf>
    <xf numFmtId="49" fontId="19" fillId="5" borderId="9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9" fillId="5" borderId="6" xfId="1" applyNumberFormat="1" applyFont="1" applyFill="1" applyBorder="1" applyAlignment="1">
      <alignment horizontal="center" vertical="center" shrinkToFit="1"/>
    </xf>
    <xf numFmtId="49" fontId="19" fillId="5" borderId="4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3" fillId="5" borderId="6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 shrinkToFit="1"/>
    </xf>
    <xf numFmtId="49" fontId="3" fillId="5" borderId="8" xfId="1" applyNumberFormat="1" applyFont="1" applyFill="1" applyBorder="1" applyAlignment="1">
      <alignment horizontal="center" vertical="center" shrinkToFit="1"/>
    </xf>
    <xf numFmtId="49" fontId="3" fillId="4" borderId="27" xfId="1" applyNumberFormat="1" applyFont="1" applyFill="1" applyBorder="1" applyAlignment="1">
      <alignment vertical="center" shrinkToFit="1"/>
    </xf>
    <xf numFmtId="49" fontId="3" fillId="4" borderId="26" xfId="1" applyNumberFormat="1" applyFont="1" applyFill="1" applyBorder="1" applyAlignment="1">
      <alignment vertical="center" shrinkToFit="1"/>
    </xf>
    <xf numFmtId="49" fontId="3" fillId="4" borderId="29" xfId="1" applyNumberFormat="1" applyFont="1" applyFill="1" applyBorder="1" applyAlignment="1">
      <alignment vertical="center" shrinkToFit="1"/>
    </xf>
    <xf numFmtId="49" fontId="3" fillId="4" borderId="28" xfId="1" applyNumberFormat="1" applyFont="1" applyFill="1" applyBorder="1" applyAlignment="1">
      <alignment vertical="center" shrinkToFit="1"/>
    </xf>
    <xf numFmtId="178" fontId="3" fillId="4" borderId="28" xfId="1" applyNumberFormat="1" applyFont="1" applyFill="1" applyBorder="1" applyAlignment="1">
      <alignment horizontal="center" vertical="center" shrinkToFit="1"/>
    </xf>
    <xf numFmtId="49" fontId="3" fillId="5" borderId="7" xfId="1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 shrinkToFit="1"/>
    </xf>
    <xf numFmtId="0" fontId="3" fillId="0" borderId="15" xfId="0" applyFont="1" applyBorder="1" applyAlignment="1">
      <alignment horizontal="left" vertical="top" wrapText="1" shrinkToFit="1"/>
    </xf>
    <xf numFmtId="0" fontId="3" fillId="0" borderId="16" xfId="0" applyFont="1" applyBorder="1" applyAlignment="1">
      <alignment horizontal="left" vertical="top" wrapText="1" shrinkToFit="1"/>
    </xf>
    <xf numFmtId="0" fontId="3" fillId="0" borderId="17" xfId="0" applyFont="1" applyBorder="1" applyAlignment="1">
      <alignment horizontal="left" vertical="top" wrapText="1" shrinkToFit="1"/>
    </xf>
    <xf numFmtId="0" fontId="3" fillId="0" borderId="18" xfId="0" applyFont="1" applyBorder="1" applyAlignment="1">
      <alignment horizontal="left" vertical="top" wrapText="1" shrinkToFit="1"/>
    </xf>
    <xf numFmtId="0" fontId="3" fillId="0" borderId="19" xfId="0" applyFont="1" applyBorder="1" applyAlignment="1">
      <alignment horizontal="left" vertical="top" wrapText="1" shrinkToFit="1"/>
    </xf>
    <xf numFmtId="49" fontId="25" fillId="0" borderId="3" xfId="1" applyNumberFormat="1" applyFont="1" applyBorder="1" applyAlignment="1">
      <alignment horizontal="left"/>
    </xf>
    <xf numFmtId="49" fontId="26" fillId="0" borderId="3" xfId="1" applyNumberFormat="1" applyFont="1" applyBorder="1" applyAlignment="1">
      <alignment horizontal="left"/>
    </xf>
    <xf numFmtId="49" fontId="3" fillId="5" borderId="7" xfId="1" applyNumberFormat="1" applyFont="1" applyFill="1" applyBorder="1" applyAlignment="1">
      <alignment horizontal="center" vertical="center" shrinkToFit="1"/>
    </xf>
    <xf numFmtId="49" fontId="3" fillId="5" borderId="2" xfId="1" applyNumberFormat="1" applyFont="1" applyFill="1" applyBorder="1" applyAlignment="1">
      <alignment horizontal="center" vertical="center" shrinkToFit="1"/>
    </xf>
    <xf numFmtId="49" fontId="19" fillId="0" borderId="2" xfId="1" applyNumberFormat="1" applyFont="1" applyBorder="1" applyAlignment="1">
      <alignment horizontal="center" vertical="center"/>
    </xf>
    <xf numFmtId="49" fontId="3" fillId="4" borderId="7" xfId="1" applyNumberFormat="1" applyFont="1" applyFill="1" applyBorder="1" applyAlignment="1">
      <alignment vertical="center" shrinkToFit="1"/>
    </xf>
    <xf numFmtId="49" fontId="3" fillId="4" borderId="2" xfId="1" applyNumberFormat="1" applyFont="1" applyFill="1" applyBorder="1" applyAlignment="1">
      <alignment vertical="center" shrinkToFit="1"/>
    </xf>
    <xf numFmtId="49" fontId="3" fillId="4" borderId="9" xfId="1" applyNumberFormat="1" applyFont="1" applyFill="1" applyBorder="1" applyAlignment="1">
      <alignment vertical="center" shrinkToFit="1"/>
    </xf>
    <xf numFmtId="181" fontId="3" fillId="4" borderId="7" xfId="1" applyNumberFormat="1" applyFont="1" applyFill="1" applyBorder="1" applyAlignment="1">
      <alignment horizontal="right" vertical="center" shrinkToFit="1"/>
    </xf>
    <xf numFmtId="181" fontId="3" fillId="4" borderId="2" xfId="1" applyNumberFormat="1" applyFont="1" applyFill="1" applyBorder="1" applyAlignment="1">
      <alignment horizontal="right" vertical="center" shrinkToFit="1"/>
    </xf>
    <xf numFmtId="0" fontId="3" fillId="4" borderId="7" xfId="1" applyFont="1" applyFill="1" applyBorder="1" applyAlignment="1">
      <alignment horizontal="right" vertical="center" shrinkToFit="1"/>
    </xf>
    <xf numFmtId="0" fontId="3" fillId="4" borderId="2" xfId="1" applyFont="1" applyFill="1" applyBorder="1" applyAlignment="1">
      <alignment horizontal="right" vertical="center" shrinkToFit="1"/>
    </xf>
    <xf numFmtId="180" fontId="3" fillId="4" borderId="7" xfId="1" applyNumberFormat="1" applyFont="1" applyFill="1" applyBorder="1" applyAlignment="1">
      <alignment horizontal="right" vertical="center" shrinkToFit="1"/>
    </xf>
    <xf numFmtId="180" fontId="3" fillId="4" borderId="2" xfId="1" applyNumberFormat="1" applyFont="1" applyFill="1" applyBorder="1" applyAlignment="1">
      <alignment horizontal="right" vertical="center" shrinkToFit="1"/>
    </xf>
    <xf numFmtId="180" fontId="3" fillId="4" borderId="9" xfId="1" applyNumberFormat="1" applyFont="1" applyFill="1" applyBorder="1" applyAlignment="1">
      <alignment horizontal="right" vertical="center" shrinkToFit="1"/>
    </xf>
    <xf numFmtId="49" fontId="3" fillId="4" borderId="6" xfId="1" applyNumberFormat="1" applyFont="1" applyFill="1" applyBorder="1" applyAlignment="1">
      <alignment vertical="center" shrinkToFit="1"/>
    </xf>
    <xf numFmtId="49" fontId="3" fillId="4" borderId="4" xfId="1" applyNumberFormat="1" applyFont="1" applyFill="1" applyBorder="1" applyAlignment="1">
      <alignment vertical="center" shrinkToFit="1"/>
    </xf>
    <xf numFmtId="49" fontId="3" fillId="4" borderId="8" xfId="1" applyNumberFormat="1" applyFont="1" applyFill="1" applyBorder="1" applyAlignment="1">
      <alignment vertical="center" shrinkToFit="1"/>
    </xf>
    <xf numFmtId="181" fontId="3" fillId="4" borderId="6" xfId="1" applyNumberFormat="1" applyFont="1" applyFill="1" applyBorder="1" applyAlignment="1">
      <alignment horizontal="right" vertical="center" shrinkToFit="1"/>
    </xf>
    <xf numFmtId="181" fontId="3" fillId="4" borderId="4" xfId="1" applyNumberFormat="1" applyFont="1" applyFill="1" applyBorder="1" applyAlignment="1">
      <alignment horizontal="right" vertical="center" shrinkToFit="1"/>
    </xf>
    <xf numFmtId="0" fontId="3" fillId="4" borderId="6" xfId="1" applyFont="1" applyFill="1" applyBorder="1" applyAlignment="1">
      <alignment horizontal="right" vertical="center" shrinkToFit="1"/>
    </xf>
    <xf numFmtId="0" fontId="3" fillId="4" borderId="4" xfId="1" applyFont="1" applyFill="1" applyBorder="1" applyAlignment="1">
      <alignment horizontal="right" vertical="center" shrinkToFit="1"/>
    </xf>
    <xf numFmtId="180" fontId="3" fillId="4" borderId="6" xfId="1" applyNumberFormat="1" applyFont="1" applyFill="1" applyBorder="1" applyAlignment="1">
      <alignment horizontal="right" vertical="center" shrinkToFit="1"/>
    </xf>
    <xf numFmtId="180" fontId="3" fillId="4" borderId="4" xfId="1" applyNumberFormat="1" applyFont="1" applyFill="1" applyBorder="1" applyAlignment="1">
      <alignment horizontal="right" vertical="center" shrinkToFit="1"/>
    </xf>
    <xf numFmtId="180" fontId="3" fillId="4" borderId="8" xfId="1" applyNumberFormat="1" applyFont="1" applyFill="1" applyBorder="1" applyAlignment="1">
      <alignment horizontal="right" vertical="center" shrinkToFit="1"/>
    </xf>
    <xf numFmtId="49" fontId="22" fillId="0" borderId="0" xfId="1" applyNumberFormat="1" applyFont="1">
      <alignment vertical="center"/>
    </xf>
    <xf numFmtId="49" fontId="22" fillId="0" borderId="0" xfId="1" applyNumberFormat="1" applyFont="1" applyAlignment="1">
      <alignment horizontal="left" vertical="top"/>
    </xf>
    <xf numFmtId="49" fontId="22" fillId="0" borderId="2" xfId="1" applyNumberFormat="1" applyFont="1" applyBorder="1" applyAlignment="1">
      <alignment horizontal="left" vertical="center"/>
    </xf>
    <xf numFmtId="176" fontId="22" fillId="0" borderId="2" xfId="1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/>
    </xf>
    <xf numFmtId="49" fontId="22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left" vertical="top" shrinkToFit="1"/>
    </xf>
    <xf numFmtId="49" fontId="22" fillId="0" borderId="0" xfId="1" applyNumberFormat="1" applyFont="1" applyAlignment="1">
      <alignment horizontal="center" vertical="center"/>
    </xf>
    <xf numFmtId="181" fontId="22" fillId="4" borderId="7" xfId="1" applyNumberFormat="1" applyFont="1" applyFill="1" applyBorder="1" applyAlignment="1">
      <alignment horizontal="right" vertical="center" shrinkToFit="1"/>
    </xf>
    <xf numFmtId="181" fontId="22" fillId="4" borderId="9" xfId="1" applyNumberFormat="1" applyFont="1" applyFill="1" applyBorder="1" applyAlignment="1">
      <alignment horizontal="right" vertical="center" shrinkToFit="1"/>
    </xf>
    <xf numFmtId="181" fontId="22" fillId="4" borderId="6" xfId="1" applyNumberFormat="1" applyFont="1" applyFill="1" applyBorder="1" applyAlignment="1">
      <alignment horizontal="right" vertical="center" shrinkToFit="1"/>
    </xf>
    <xf numFmtId="181" fontId="22" fillId="4" borderId="8" xfId="1" applyNumberFormat="1" applyFont="1" applyFill="1" applyBorder="1" applyAlignment="1">
      <alignment horizontal="right" vertical="center" shrinkToFit="1"/>
    </xf>
    <xf numFmtId="49" fontId="22" fillId="5" borderId="31" xfId="1" applyNumberFormat="1" applyFont="1" applyFill="1" applyBorder="1" applyAlignment="1">
      <alignment horizontal="center" vertical="center" wrapText="1"/>
    </xf>
    <xf numFmtId="49" fontId="22" fillId="5" borderId="31" xfId="1" applyNumberFormat="1" applyFont="1" applyFill="1" applyBorder="1" applyAlignment="1">
      <alignment horizontal="center" vertical="center"/>
    </xf>
    <xf numFmtId="49" fontId="22" fillId="4" borderId="6" xfId="1" applyNumberFormat="1" applyFont="1" applyFill="1" applyBorder="1" applyAlignment="1">
      <alignment vertical="center" shrinkToFit="1"/>
    </xf>
    <xf numFmtId="49" fontId="22" fillId="4" borderId="4" xfId="1" applyNumberFormat="1" applyFont="1" applyFill="1" applyBorder="1" applyAlignment="1">
      <alignment vertical="center" shrinkToFit="1"/>
    </xf>
    <xf numFmtId="49" fontId="22" fillId="4" borderId="7" xfId="1" applyNumberFormat="1" applyFont="1" applyFill="1" applyBorder="1" applyAlignment="1">
      <alignment vertical="center" shrinkToFit="1"/>
    </xf>
    <xf numFmtId="49" fontId="22" fillId="4" borderId="2" xfId="1" applyNumberFormat="1" applyFont="1" applyFill="1" applyBorder="1" applyAlignment="1">
      <alignment vertical="center" shrinkToFit="1"/>
    </xf>
    <xf numFmtId="0" fontId="22" fillId="4" borderId="6" xfId="1" applyFont="1" applyFill="1" applyBorder="1" applyAlignment="1">
      <alignment horizontal="right" vertical="center" shrinkToFit="1"/>
    </xf>
    <xf numFmtId="0" fontId="22" fillId="4" borderId="4" xfId="1" applyFont="1" applyFill="1" applyBorder="1" applyAlignment="1">
      <alignment horizontal="right" vertical="center" shrinkToFit="1"/>
    </xf>
    <xf numFmtId="180" fontId="22" fillId="4" borderId="6" xfId="1" applyNumberFormat="1" applyFont="1" applyFill="1" applyBorder="1" applyAlignment="1">
      <alignment horizontal="right" vertical="center" shrinkToFit="1"/>
    </xf>
    <xf numFmtId="180" fontId="22" fillId="4" borderId="4" xfId="1" applyNumberFormat="1" applyFont="1" applyFill="1" applyBorder="1" applyAlignment="1">
      <alignment horizontal="right" vertical="center" shrinkToFit="1"/>
    </xf>
    <xf numFmtId="180" fontId="22" fillId="4" borderId="8" xfId="1" applyNumberFormat="1" applyFont="1" applyFill="1" applyBorder="1" applyAlignment="1">
      <alignment horizontal="right" vertical="center" shrinkToFit="1"/>
    </xf>
    <xf numFmtId="3" fontId="22" fillId="4" borderId="6" xfId="1" applyNumberFormat="1" applyFont="1" applyFill="1" applyBorder="1" applyAlignment="1">
      <alignment horizontal="right" vertical="center" shrinkToFit="1"/>
    </xf>
    <xf numFmtId="3" fontId="22" fillId="4" borderId="4" xfId="1" applyNumberFormat="1" applyFont="1" applyFill="1" applyBorder="1" applyAlignment="1">
      <alignment horizontal="right" vertical="center" shrinkToFit="1"/>
    </xf>
    <xf numFmtId="3" fontId="22" fillId="4" borderId="8" xfId="1" applyNumberFormat="1" applyFont="1" applyFill="1" applyBorder="1" applyAlignment="1">
      <alignment horizontal="right" vertical="center" shrinkToFit="1"/>
    </xf>
    <xf numFmtId="0" fontId="22" fillId="4" borderId="7" xfId="1" applyFont="1" applyFill="1" applyBorder="1" applyAlignment="1">
      <alignment horizontal="right" vertical="center" shrinkToFit="1"/>
    </xf>
    <xf numFmtId="0" fontId="22" fillId="4" borderId="2" xfId="1" applyFont="1" applyFill="1" applyBorder="1" applyAlignment="1">
      <alignment horizontal="right" vertical="center" shrinkToFit="1"/>
    </xf>
    <xf numFmtId="180" fontId="22" fillId="4" borderId="7" xfId="1" applyNumberFormat="1" applyFont="1" applyFill="1" applyBorder="1" applyAlignment="1">
      <alignment horizontal="right" vertical="center" shrinkToFit="1"/>
    </xf>
    <xf numFmtId="180" fontId="22" fillId="4" borderId="2" xfId="1" applyNumberFormat="1" applyFont="1" applyFill="1" applyBorder="1" applyAlignment="1">
      <alignment horizontal="right" vertical="center" shrinkToFit="1"/>
    </xf>
    <xf numFmtId="180" fontId="22" fillId="4" borderId="9" xfId="1" applyNumberFormat="1" applyFont="1" applyFill="1" applyBorder="1" applyAlignment="1">
      <alignment horizontal="right" vertical="center" shrinkToFit="1"/>
    </xf>
    <xf numFmtId="3" fontId="22" fillId="4" borderId="7" xfId="1" applyNumberFormat="1" applyFont="1" applyFill="1" applyBorder="1" applyAlignment="1">
      <alignment horizontal="right" vertical="center" shrinkToFit="1"/>
    </xf>
    <xf numFmtId="3" fontId="22" fillId="4" borderId="2" xfId="1" applyNumberFormat="1" applyFont="1" applyFill="1" applyBorder="1" applyAlignment="1">
      <alignment horizontal="right" vertical="center" shrinkToFit="1"/>
    </xf>
    <xf numFmtId="3" fontId="22" fillId="4" borderId="9" xfId="1" applyNumberFormat="1" applyFont="1" applyFill="1" applyBorder="1" applyAlignment="1">
      <alignment horizontal="right" vertical="center" shrinkToFit="1"/>
    </xf>
    <xf numFmtId="49" fontId="22" fillId="4" borderId="6" xfId="0" applyNumberFormat="1" applyFont="1" applyFill="1" applyBorder="1">
      <alignment vertical="center"/>
    </xf>
    <xf numFmtId="49" fontId="22" fillId="4" borderId="4" xfId="0" applyNumberFormat="1" applyFont="1" applyFill="1" applyBorder="1">
      <alignment vertical="center"/>
    </xf>
    <xf numFmtId="49" fontId="22" fillId="4" borderId="8" xfId="0" applyNumberFormat="1" applyFont="1" applyFill="1" applyBorder="1">
      <alignment vertical="center"/>
    </xf>
    <xf numFmtId="49" fontId="22" fillId="4" borderId="37" xfId="0" applyNumberFormat="1" applyFont="1" applyFill="1" applyBorder="1">
      <alignment vertical="center"/>
    </xf>
    <xf numFmtId="49" fontId="22" fillId="4" borderId="7" xfId="0" applyNumberFormat="1" applyFont="1" applyFill="1" applyBorder="1">
      <alignment vertical="center"/>
    </xf>
    <xf numFmtId="49" fontId="22" fillId="4" borderId="2" xfId="0" applyNumberFormat="1" applyFont="1" applyFill="1" applyBorder="1">
      <alignment vertical="center"/>
    </xf>
    <xf numFmtId="49" fontId="22" fillId="4" borderId="9" xfId="0" applyNumberFormat="1" applyFont="1" applyFill="1" applyBorder="1">
      <alignment vertical="center"/>
    </xf>
    <xf numFmtId="49" fontId="22" fillId="4" borderId="39" xfId="0" applyNumberFormat="1" applyFont="1" applyFill="1" applyBorder="1">
      <alignment vertical="center"/>
    </xf>
    <xf numFmtId="49" fontId="22" fillId="5" borderId="30" xfId="0" applyNumberFormat="1" applyFont="1" applyFill="1" applyBorder="1" applyAlignment="1">
      <alignment horizontal="center" vertical="center"/>
    </xf>
    <xf numFmtId="49" fontId="22" fillId="5" borderId="33" xfId="0" applyNumberFormat="1" applyFont="1" applyFill="1" applyBorder="1" applyAlignment="1">
      <alignment horizontal="center" vertical="center"/>
    </xf>
    <xf numFmtId="49" fontId="22" fillId="5" borderId="30" xfId="1" applyNumberFormat="1" applyFont="1" applyFill="1" applyBorder="1" applyAlignment="1">
      <alignment horizontal="center" vertical="center"/>
    </xf>
    <xf numFmtId="49" fontId="22" fillId="5" borderId="31" xfId="0" applyNumberFormat="1" applyFont="1" applyFill="1" applyBorder="1" applyAlignment="1">
      <alignment horizontal="center" vertical="center"/>
    </xf>
    <xf numFmtId="49" fontId="22" fillId="5" borderId="35" xfId="0" applyNumberFormat="1" applyFont="1" applyFill="1" applyBorder="1" applyAlignment="1">
      <alignment horizontal="center" vertical="center"/>
    </xf>
    <xf numFmtId="49" fontId="22" fillId="5" borderId="30" xfId="1" applyNumberFormat="1" applyFont="1" applyFill="1" applyBorder="1" applyAlignment="1">
      <alignment horizontal="center" vertical="center" wrapText="1"/>
    </xf>
    <xf numFmtId="49" fontId="22" fillId="0" borderId="2" xfId="1" applyNumberFormat="1" applyFont="1" applyBorder="1" applyAlignment="1">
      <alignment horizontal="center" vertical="center"/>
    </xf>
    <xf numFmtId="49" fontId="22" fillId="5" borderId="6" xfId="1" applyNumberFormat="1" applyFont="1" applyFill="1" applyBorder="1" applyAlignment="1">
      <alignment horizontal="center" vertical="center"/>
    </xf>
    <xf numFmtId="49" fontId="22" fillId="5" borderId="4" xfId="1" applyNumberFormat="1" applyFont="1" applyFill="1" applyBorder="1" applyAlignment="1">
      <alignment horizontal="center" vertical="center"/>
    </xf>
    <xf numFmtId="49" fontId="22" fillId="5" borderId="8" xfId="1" applyNumberFormat="1" applyFont="1" applyFill="1" applyBorder="1" applyAlignment="1">
      <alignment horizontal="center" vertical="center"/>
    </xf>
    <xf numFmtId="49" fontId="22" fillId="5" borderId="7" xfId="1" applyNumberFormat="1" applyFont="1" applyFill="1" applyBorder="1" applyAlignment="1">
      <alignment horizontal="center" vertical="center" shrinkToFit="1"/>
    </xf>
    <xf numFmtId="49" fontId="22" fillId="5" borderId="2" xfId="1" applyNumberFormat="1" applyFont="1" applyFill="1" applyBorder="1" applyAlignment="1">
      <alignment horizontal="center" vertical="center" shrinkToFit="1"/>
    </xf>
    <xf numFmtId="49" fontId="22" fillId="5" borderId="7" xfId="1" applyNumberFormat="1" applyFont="1" applyFill="1" applyBorder="1" applyAlignment="1">
      <alignment horizontal="center" vertical="center"/>
    </xf>
    <xf numFmtId="49" fontId="22" fillId="5" borderId="9" xfId="1" applyNumberFormat="1" applyFont="1" applyFill="1" applyBorder="1" applyAlignment="1">
      <alignment horizontal="center" vertical="center"/>
    </xf>
    <xf numFmtId="49" fontId="22" fillId="5" borderId="2" xfId="1" applyNumberFormat="1" applyFont="1" applyFill="1" applyBorder="1" applyAlignment="1">
      <alignment horizontal="center" vertical="center"/>
    </xf>
    <xf numFmtId="2" fontId="22" fillId="4" borderId="6" xfId="1" applyNumberFormat="1" applyFont="1" applyFill="1" applyBorder="1" applyAlignment="1">
      <alignment horizontal="right" vertical="center" shrinkToFit="1"/>
    </xf>
    <xf numFmtId="2" fontId="22" fillId="4" borderId="4" xfId="1" applyNumberFormat="1" applyFont="1" applyFill="1" applyBorder="1" applyAlignment="1">
      <alignment horizontal="right" vertical="center" shrinkToFit="1"/>
    </xf>
    <xf numFmtId="178" fontId="22" fillId="4" borderId="6" xfId="1" applyNumberFormat="1" applyFont="1" applyFill="1" applyBorder="1" applyAlignment="1">
      <alignment horizontal="center" vertical="center" shrinkToFit="1"/>
    </xf>
    <xf numFmtId="178" fontId="22" fillId="4" borderId="8" xfId="1" applyNumberFormat="1" applyFont="1" applyFill="1" applyBorder="1" applyAlignment="1">
      <alignment horizontal="center" vertical="center" shrinkToFit="1"/>
    </xf>
    <xf numFmtId="49" fontId="22" fillId="4" borderId="27" xfId="1" applyNumberFormat="1" applyFont="1" applyFill="1" applyBorder="1" applyAlignment="1">
      <alignment vertical="center" shrinkToFit="1"/>
    </xf>
    <xf numFmtId="49" fontId="22" fillId="4" borderId="26" xfId="1" applyNumberFormat="1" applyFont="1" applyFill="1" applyBorder="1" applyAlignment="1">
      <alignment vertical="center" shrinkToFit="1"/>
    </xf>
    <xf numFmtId="49" fontId="22" fillId="4" borderId="29" xfId="1" applyNumberFormat="1" applyFont="1" applyFill="1" applyBorder="1" applyAlignment="1">
      <alignment vertical="center" shrinkToFit="1"/>
    </xf>
    <xf numFmtId="49" fontId="22" fillId="4" borderId="28" xfId="1" applyNumberFormat="1" applyFont="1" applyFill="1" applyBorder="1" applyAlignment="1">
      <alignment vertical="center" shrinkToFit="1"/>
    </xf>
    <xf numFmtId="178" fontId="22" fillId="4" borderId="30" xfId="1" applyNumberFormat="1" applyFont="1" applyFill="1" applyBorder="1" applyAlignment="1">
      <alignment horizontal="center" vertical="center" shrinkToFit="1"/>
    </xf>
    <xf numFmtId="0" fontId="22" fillId="0" borderId="14" xfId="0" applyFont="1" applyBorder="1" applyAlignment="1">
      <alignment horizontal="left" vertical="top" wrapText="1" shrinkToFit="1"/>
    </xf>
    <xf numFmtId="0" fontId="22" fillId="0" borderId="15" xfId="0" applyFont="1" applyBorder="1" applyAlignment="1">
      <alignment horizontal="left" vertical="top" wrapText="1" shrinkToFit="1"/>
    </xf>
    <xf numFmtId="0" fontId="22" fillId="0" borderId="16" xfId="0" applyFont="1" applyBorder="1" applyAlignment="1">
      <alignment horizontal="left" vertical="top" wrapText="1" shrinkToFit="1"/>
    </xf>
    <xf numFmtId="0" fontId="22" fillId="0" borderId="17" xfId="0" applyFont="1" applyBorder="1" applyAlignment="1">
      <alignment horizontal="left" vertical="top" wrapText="1" shrinkToFit="1"/>
    </xf>
    <xf numFmtId="0" fontId="22" fillId="0" borderId="18" xfId="0" applyFont="1" applyBorder="1" applyAlignment="1">
      <alignment horizontal="left" vertical="top" wrapText="1" shrinkToFit="1"/>
    </xf>
    <xf numFmtId="0" fontId="22" fillId="0" borderId="19" xfId="0" applyFont="1" applyBorder="1" applyAlignment="1">
      <alignment horizontal="left" vertical="top" wrapText="1" shrinkToFit="1"/>
    </xf>
    <xf numFmtId="14" fontId="22" fillId="4" borderId="6" xfId="1" applyNumberFormat="1" applyFont="1" applyFill="1" applyBorder="1" applyAlignment="1">
      <alignment horizontal="right" vertical="center" shrinkToFit="1"/>
    </xf>
    <xf numFmtId="14" fontId="22" fillId="4" borderId="4" xfId="1" applyNumberFormat="1" applyFont="1" applyFill="1" applyBorder="1" applyAlignment="1">
      <alignment horizontal="right" vertical="center" shrinkToFit="1"/>
    </xf>
    <xf numFmtId="1" fontId="22" fillId="4" borderId="6" xfId="1" applyNumberFormat="1" applyFont="1" applyFill="1" applyBorder="1" applyAlignment="1">
      <alignment horizontal="right" vertical="center" shrinkToFit="1"/>
    </xf>
    <xf numFmtId="1" fontId="22" fillId="4" borderId="4" xfId="1" applyNumberFormat="1" applyFont="1" applyFill="1" applyBorder="1" applyAlignment="1">
      <alignment horizontal="right" vertical="center" shrinkToFit="1"/>
    </xf>
    <xf numFmtId="1" fontId="22" fillId="4" borderId="7" xfId="1" applyNumberFormat="1" applyFont="1" applyFill="1" applyBorder="1" applyAlignment="1">
      <alignment horizontal="right" vertical="center" shrinkToFit="1"/>
    </xf>
    <xf numFmtId="1" fontId="22" fillId="4" borderId="2" xfId="1" applyNumberFormat="1" applyFont="1" applyFill="1" applyBorder="1" applyAlignment="1">
      <alignment horizontal="right" vertical="center" shrinkToFit="1"/>
    </xf>
    <xf numFmtId="178" fontId="22" fillId="4" borderId="7" xfId="1" applyNumberFormat="1" applyFont="1" applyFill="1" applyBorder="1" applyAlignment="1">
      <alignment horizontal="center" vertical="center" shrinkToFit="1"/>
    </xf>
    <xf numFmtId="178" fontId="22" fillId="4" borderId="9" xfId="1" applyNumberFormat="1" applyFont="1" applyFill="1" applyBorder="1" applyAlignment="1">
      <alignment horizontal="center" vertical="center" shrinkToFit="1"/>
    </xf>
    <xf numFmtId="49" fontId="22" fillId="5" borderId="4" xfId="1" applyNumberFormat="1" applyFont="1" applyFill="1" applyBorder="1" applyAlignment="1">
      <alignment horizontal="center" vertical="center" shrinkToFit="1"/>
    </xf>
    <xf numFmtId="49" fontId="22" fillId="5" borderId="8" xfId="1" applyNumberFormat="1" applyFont="1" applyFill="1" applyBorder="1" applyAlignment="1">
      <alignment horizontal="center" vertical="center" shrinkToFit="1"/>
    </xf>
    <xf numFmtId="49" fontId="22" fillId="4" borderId="27" xfId="1" applyNumberFormat="1" applyFont="1" applyFill="1" applyBorder="1" applyAlignment="1">
      <alignment horizontal="left" vertical="center" shrinkToFit="1"/>
    </xf>
    <xf numFmtId="49" fontId="22" fillId="4" borderId="26" xfId="1" applyNumberFormat="1" applyFont="1" applyFill="1" applyBorder="1" applyAlignment="1">
      <alignment horizontal="left" vertical="center" shrinkToFit="1"/>
    </xf>
    <xf numFmtId="49" fontId="22" fillId="4" borderId="10" xfId="1" applyNumberFormat="1" applyFont="1" applyFill="1" applyBorder="1" applyAlignment="1">
      <alignment vertical="center" shrinkToFit="1"/>
    </xf>
    <xf numFmtId="49" fontId="22" fillId="4" borderId="11" xfId="1" applyNumberFormat="1" applyFont="1" applyFill="1" applyBorder="1" applyAlignment="1">
      <alignment vertical="center" shrinkToFit="1"/>
    </xf>
    <xf numFmtId="49" fontId="22" fillId="0" borderId="0" xfId="1" applyNumberFormat="1" applyFont="1" applyAlignment="1">
      <alignment vertical="center" shrinkToFit="1"/>
    </xf>
    <xf numFmtId="38" fontId="32" fillId="0" borderId="23" xfId="3" applyFont="1" applyBorder="1" applyAlignment="1">
      <alignment horizontal="right" vertical="center"/>
    </xf>
    <xf numFmtId="38" fontId="32" fillId="0" borderId="24" xfId="3" applyFont="1" applyBorder="1" applyAlignment="1">
      <alignment horizontal="right" vertical="center"/>
    </xf>
    <xf numFmtId="38" fontId="32" fillId="0" borderId="25" xfId="3" applyFont="1" applyBorder="1" applyAlignment="1">
      <alignment horizontal="right" vertical="center"/>
    </xf>
    <xf numFmtId="49" fontId="28" fillId="0" borderId="0" xfId="1" applyNumberFormat="1" applyFont="1" applyAlignment="1">
      <alignment horizontal="left" vertical="center"/>
    </xf>
    <xf numFmtId="176" fontId="28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49" fontId="22" fillId="0" borderId="0" xfId="1" applyNumberFormat="1" applyFont="1" applyAlignment="1">
      <alignment horizontal="right" vertical="center"/>
    </xf>
    <xf numFmtId="49" fontId="28" fillId="0" borderId="2" xfId="1" applyNumberFormat="1" applyFont="1" applyBorder="1" applyAlignment="1">
      <alignment horizontal="left" vertical="center"/>
    </xf>
    <xf numFmtId="49" fontId="28" fillId="0" borderId="2" xfId="1" applyNumberFormat="1" applyFont="1" applyBorder="1" applyAlignment="1">
      <alignment horizontal="center" vertical="center"/>
    </xf>
    <xf numFmtId="49" fontId="31" fillId="3" borderId="20" xfId="2" applyNumberFormat="1" applyFont="1" applyFill="1" applyBorder="1" applyAlignment="1">
      <alignment horizontal="center" vertical="center"/>
    </xf>
    <xf numFmtId="49" fontId="31" fillId="3" borderId="21" xfId="2" applyNumberFormat="1" applyFont="1" applyFill="1" applyBorder="1" applyAlignment="1">
      <alignment horizontal="center" vertical="center"/>
    </xf>
    <xf numFmtId="49" fontId="31" fillId="3" borderId="22" xfId="2" applyNumberFormat="1" applyFont="1" applyFill="1" applyBorder="1" applyAlignment="1">
      <alignment horizontal="center" vertical="center"/>
    </xf>
    <xf numFmtId="49" fontId="24" fillId="0" borderId="3" xfId="1" applyNumberFormat="1" applyFont="1" applyBorder="1" applyAlignment="1">
      <alignment horizontal="right"/>
    </xf>
    <xf numFmtId="49" fontId="24" fillId="0" borderId="3" xfId="1" applyNumberFormat="1" applyFont="1" applyBorder="1" applyAlignment="1">
      <alignment horizontal="left"/>
    </xf>
    <xf numFmtId="49" fontId="24" fillId="0" borderId="0" xfId="1" applyNumberFormat="1" applyFont="1" applyAlignment="1">
      <alignment horizontal="right"/>
    </xf>
    <xf numFmtId="49" fontId="24" fillId="0" borderId="0" xfId="1" applyNumberFormat="1" applyFont="1" applyAlignment="1">
      <alignment horizontal="left"/>
    </xf>
    <xf numFmtId="2" fontId="22" fillId="4" borderId="7" xfId="1" applyNumberFormat="1" applyFont="1" applyFill="1" applyBorder="1" applyAlignment="1">
      <alignment horizontal="right" vertical="center" shrinkToFit="1"/>
    </xf>
    <xf numFmtId="2" fontId="22" fillId="4" borderId="2" xfId="1" applyNumberFormat="1" applyFont="1" applyFill="1" applyBorder="1" applyAlignment="1">
      <alignment horizontal="right" vertical="center" shrinkToFit="1"/>
    </xf>
    <xf numFmtId="181" fontId="22" fillId="4" borderId="4" xfId="1" applyNumberFormat="1" applyFont="1" applyFill="1" applyBorder="1" applyAlignment="1">
      <alignment horizontal="right" vertical="center" shrinkToFit="1"/>
    </xf>
    <xf numFmtId="181" fontId="22" fillId="4" borderId="2" xfId="1" applyNumberFormat="1" applyFont="1" applyFill="1" applyBorder="1" applyAlignment="1">
      <alignment horizontal="right" vertical="center" shrinkToFit="1"/>
    </xf>
    <xf numFmtId="49" fontId="22" fillId="4" borderId="8" xfId="1" applyNumberFormat="1" applyFont="1" applyFill="1" applyBorder="1" applyAlignment="1">
      <alignment vertical="center" shrinkToFit="1"/>
    </xf>
    <xf numFmtId="49" fontId="22" fillId="4" borderId="9" xfId="1" applyNumberFormat="1" applyFont="1" applyFill="1" applyBorder="1" applyAlignment="1">
      <alignment vertical="center" shrinkToFit="1"/>
    </xf>
    <xf numFmtId="179" fontId="35" fillId="0" borderId="0" xfId="1" applyNumberFormat="1" applyFont="1" applyAlignment="1">
      <alignment vertical="center" shrinkToFit="1"/>
    </xf>
    <xf numFmtId="49" fontId="35" fillId="0" borderId="0" xfId="2" applyNumberFormat="1" applyFont="1" applyFill="1" applyBorder="1" applyAlignment="1">
      <alignment vertical="center"/>
    </xf>
    <xf numFmtId="49" fontId="35" fillId="0" borderId="0" xfId="0" applyNumberFormat="1" applyFont="1" applyAlignment="1">
      <alignment vertical="center"/>
    </xf>
    <xf numFmtId="49" fontId="22" fillId="5" borderId="4" xfId="0" quotePrefix="1" applyNumberFormat="1" applyFont="1" applyFill="1" applyBorder="1">
      <alignment vertical="center"/>
    </xf>
    <xf numFmtId="49" fontId="22" fillId="5" borderId="6" xfId="0" quotePrefix="1" applyNumberFormat="1" applyFont="1" applyFill="1" applyBorder="1" applyAlignment="1">
      <alignment horizontal="center" vertical="center"/>
    </xf>
    <xf numFmtId="49" fontId="22" fillId="5" borderId="4" xfId="0" applyNumberFormat="1" applyFont="1" applyFill="1" applyBorder="1" applyAlignment="1">
      <alignment horizontal="center" vertical="center"/>
    </xf>
    <xf numFmtId="49" fontId="22" fillId="5" borderId="8" xfId="0" applyNumberFormat="1" applyFont="1" applyFill="1" applyBorder="1" applyAlignment="1">
      <alignment horizontal="center" vertical="center"/>
    </xf>
    <xf numFmtId="49" fontId="22" fillId="5" borderId="2" xfId="0" applyNumberFormat="1" applyFont="1" applyFill="1" applyBorder="1">
      <alignment vertical="center"/>
    </xf>
    <xf numFmtId="49" fontId="22" fillId="5" borderId="7" xfId="0" quotePrefix="1" applyNumberFormat="1" applyFont="1" applyFill="1" applyBorder="1" applyAlignment="1">
      <alignment horizontal="center" vertical="center"/>
    </xf>
    <xf numFmtId="49" fontId="22" fillId="5" borderId="2" xfId="0" applyNumberFormat="1" applyFont="1" applyFill="1" applyBorder="1" applyAlignment="1">
      <alignment horizontal="center" vertical="center"/>
    </xf>
    <xf numFmtId="49" fontId="22" fillId="5" borderId="7" xfId="0" applyNumberFormat="1" applyFont="1" applyFill="1" applyBorder="1" applyAlignment="1">
      <alignment horizontal="center" vertical="center"/>
    </xf>
    <xf numFmtId="49" fontId="22" fillId="5" borderId="9" xfId="0" applyNumberFormat="1" applyFont="1" applyFill="1" applyBorder="1" applyAlignment="1">
      <alignment horizontal="center" vertical="center"/>
    </xf>
    <xf numFmtId="49" fontId="22" fillId="5" borderId="7" xfId="0" applyNumberFormat="1" applyFont="1" applyFill="1" applyBorder="1" applyAlignment="1">
      <alignment horizontal="center" vertical="center" shrinkToFit="1"/>
    </xf>
    <xf numFmtId="49" fontId="22" fillId="5" borderId="2" xfId="0" applyNumberFormat="1" applyFont="1" applyFill="1" applyBorder="1" applyAlignment="1">
      <alignment horizontal="center" vertical="center" shrinkToFit="1"/>
    </xf>
    <xf numFmtId="49" fontId="22" fillId="5" borderId="7" xfId="0" applyNumberFormat="1" applyFont="1" applyFill="1" applyBorder="1">
      <alignment vertical="center"/>
    </xf>
    <xf numFmtId="49" fontId="22" fillId="5" borderId="9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</cellXfs>
  <cellStyles count="4">
    <cellStyle name="チェック セル 2 2" xfId="2" xr:uid="{7B06906F-56CD-485C-807A-BA79111F5A0B}"/>
    <cellStyle name="桁区切り" xfId="3" builtinId="6"/>
    <cellStyle name="標準" xfId="0" builtinId="0"/>
    <cellStyle name="標準 12" xfId="1" xr:uid="{E4E9DF15-2390-4A42-888F-482109DAA8AD}"/>
  </cellStyles>
  <dxfs count="133"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</dxfs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4" xr16:uid="{F41D3618-8507-43CE-9C94-E1FCCE091628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2" xr16:uid="{0E614042-7A8F-4587-842D-EF07848380AD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3" xr16:uid="{97A5D3C6-33C6-49E7-8765-5DB8192045AE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1" xr16:uid="{F99B9D1E-4A6D-4DC6-9A56-9562B2BEA154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1709-98FC-4E70-9089-FAA494BF8BD1}">
  <sheetPr>
    <pageSetUpPr fitToPage="1"/>
  </sheetPr>
  <dimension ref="A1:BE20"/>
  <sheetViews>
    <sheetView zoomScaleNormal="100" workbookViewId="0"/>
  </sheetViews>
  <sheetFormatPr defaultColWidth="3.5" defaultRowHeight="13.5" x14ac:dyDescent="0.15"/>
  <cols>
    <col min="1" max="16384" width="3.5" style="1"/>
  </cols>
  <sheetData>
    <row r="1" spans="1:55" ht="17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9" t="s">
        <v>2</v>
      </c>
      <c r="P1" s="89"/>
      <c r="Q1" s="89"/>
      <c r="R1" s="89"/>
      <c r="S1" s="7"/>
      <c r="T1" s="7"/>
      <c r="U1" s="7"/>
      <c r="V1" s="21"/>
      <c r="W1" s="21"/>
      <c r="X1" s="21"/>
      <c r="Y1" s="91" t="s">
        <v>3</v>
      </c>
      <c r="Z1" s="91"/>
      <c r="AA1" s="91"/>
      <c r="AB1" s="92"/>
      <c r="AC1" s="92"/>
      <c r="AD1" s="92"/>
      <c r="AE1" s="92"/>
      <c r="AF1" s="92"/>
    </row>
    <row r="2" spans="1:55" ht="17.25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90"/>
      <c r="P2" s="90"/>
      <c r="Q2" s="90"/>
      <c r="R2" s="90"/>
      <c r="S2" s="7"/>
      <c r="T2" s="7"/>
      <c r="U2" s="7"/>
      <c r="V2" s="21"/>
      <c r="W2" s="21"/>
      <c r="X2" s="21"/>
      <c r="Y2" s="91" t="s">
        <v>1</v>
      </c>
      <c r="Z2" s="91"/>
      <c r="AA2" s="91"/>
      <c r="AB2" s="93"/>
      <c r="AC2" s="93"/>
      <c r="AD2" s="93"/>
      <c r="AE2" s="93"/>
      <c r="AF2" s="93"/>
    </row>
    <row r="3" spans="1:55" ht="3.95" customHeight="1" thickTop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8"/>
      <c r="R3" s="8"/>
      <c r="S3" s="7"/>
      <c r="T3" s="7"/>
      <c r="U3" s="7"/>
      <c r="V3" s="21"/>
      <c r="W3" s="21"/>
      <c r="X3" s="21"/>
      <c r="Y3" s="21"/>
      <c r="Z3" s="6"/>
      <c r="AA3" s="6"/>
      <c r="AB3" s="9"/>
      <c r="AC3" s="9"/>
      <c r="AD3" s="6"/>
      <c r="AE3" s="6"/>
      <c r="AF3" s="6"/>
    </row>
    <row r="4" spans="1:55" ht="15" customHeight="1" x14ac:dyDescent="0.15">
      <c r="A4" s="6"/>
      <c r="B4" s="6"/>
      <c r="C4" s="6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86"/>
    </row>
    <row r="5" spans="1:55" ht="15" customHeight="1" x14ac:dyDescent="0.15">
      <c r="A5" s="6"/>
      <c r="B5" s="6"/>
      <c r="C5" s="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6"/>
      <c r="P5" s="6"/>
      <c r="Q5" s="6"/>
      <c r="R5" s="6"/>
      <c r="S5" s="6"/>
      <c r="T5" s="6"/>
      <c r="U5" s="6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55" ht="15" customHeight="1" x14ac:dyDescent="0.15">
      <c r="A6" s="6"/>
      <c r="B6" s="6"/>
      <c r="C6" s="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6"/>
      <c r="P6" s="6"/>
      <c r="Q6" s="10"/>
      <c r="R6" s="6"/>
      <c r="S6" s="6"/>
      <c r="T6" s="6"/>
      <c r="U6" s="6"/>
      <c r="V6" s="94"/>
      <c r="W6" s="94"/>
      <c r="X6" s="94"/>
      <c r="Y6" s="95"/>
      <c r="Z6" s="95"/>
      <c r="AA6" s="95"/>
      <c r="AB6" s="95"/>
      <c r="AC6" s="95"/>
      <c r="AD6" s="95"/>
      <c r="AE6" s="95"/>
      <c r="AF6" s="95"/>
    </row>
    <row r="7" spans="1:55" ht="15" customHeight="1" x14ac:dyDescent="0.15">
      <c r="A7" s="6"/>
      <c r="B7" s="6"/>
      <c r="C7" s="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6"/>
      <c r="P7" s="6"/>
      <c r="Q7" s="10"/>
      <c r="R7" s="6"/>
      <c r="S7" s="6"/>
      <c r="T7" s="6"/>
      <c r="U7" s="6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55" ht="15" customHeight="1" x14ac:dyDescent="0.15">
      <c r="A8" s="6"/>
      <c r="B8" s="6"/>
      <c r="C8" s="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10"/>
      <c r="R8" s="6"/>
      <c r="S8" s="6"/>
      <c r="T8" s="6"/>
      <c r="U8" s="6"/>
      <c r="V8" s="94"/>
      <c r="W8" s="94"/>
      <c r="X8" s="94"/>
      <c r="Y8" s="94"/>
      <c r="Z8" s="94"/>
      <c r="AA8" s="35"/>
      <c r="AB8" s="97"/>
      <c r="AC8" s="97"/>
      <c r="AD8" s="97"/>
      <c r="AE8" s="97"/>
      <c r="AF8" s="97"/>
    </row>
    <row r="9" spans="1:55" ht="15" customHeight="1" x14ac:dyDescent="0.15">
      <c r="A9" s="6"/>
      <c r="B9" s="6"/>
      <c r="C9" s="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10"/>
      <c r="R9" s="6"/>
      <c r="S9" s="6"/>
      <c r="T9" s="6"/>
      <c r="U9" s="6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55" ht="15" customHeight="1" x14ac:dyDescent="0.15">
      <c r="A10" s="6"/>
      <c r="B10" s="6"/>
      <c r="C10" s="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6"/>
      <c r="R10" s="6"/>
      <c r="S10" s="6"/>
      <c r="T10" s="6"/>
      <c r="U10" s="6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55" ht="15" customHeight="1" x14ac:dyDescent="0.15">
      <c r="A11" s="6"/>
      <c r="B11" s="6"/>
      <c r="C11" s="6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6"/>
      <c r="R11" s="6"/>
      <c r="S11" s="6"/>
      <c r="T11" s="6"/>
      <c r="U11" s="6"/>
    </row>
    <row r="12" spans="1:55" ht="13.5" customHeight="1" x14ac:dyDescent="0.15">
      <c r="A12" s="6"/>
      <c r="B12" s="6"/>
      <c r="C12" s="6"/>
      <c r="D12" s="102"/>
      <c r="E12" s="102"/>
      <c r="F12" s="102"/>
      <c r="G12" s="102"/>
      <c r="H12" s="102"/>
      <c r="I12" s="102"/>
      <c r="J12" s="6"/>
      <c r="K12" s="102"/>
      <c r="L12" s="102"/>
      <c r="M12" s="102"/>
      <c r="N12" s="102"/>
      <c r="O12" s="102"/>
      <c r="P12" s="102"/>
      <c r="Q12" s="11"/>
      <c r="R12" s="11"/>
      <c r="S12" s="11"/>
      <c r="T12" s="11"/>
      <c r="U12" s="11"/>
      <c r="V12" s="11"/>
      <c r="W12" s="11"/>
      <c r="X12" s="6"/>
      <c r="Y12" s="6"/>
      <c r="Z12" s="6"/>
      <c r="AA12" s="6"/>
      <c r="AB12" s="6"/>
      <c r="AC12" s="6"/>
      <c r="AD12" s="12"/>
      <c r="AE12" s="12"/>
      <c r="AF12" s="12"/>
      <c r="BB12" s="2"/>
      <c r="BC12" s="2"/>
    </row>
    <row r="13" spans="1:55" ht="27" customHeight="1" x14ac:dyDescent="0.15">
      <c r="A13" s="6"/>
      <c r="B13" s="103"/>
      <c r="C13" s="103"/>
      <c r="D13" s="103"/>
      <c r="E13" s="103"/>
      <c r="F13" s="104"/>
      <c r="G13" s="104"/>
      <c r="H13" s="104"/>
      <c r="I13" s="104"/>
      <c r="J13" s="104"/>
      <c r="K13" s="104"/>
      <c r="L13" s="6"/>
      <c r="M13" s="103"/>
      <c r="N13" s="103"/>
      <c r="O13" s="103"/>
      <c r="P13" s="103"/>
      <c r="Q13" s="104"/>
      <c r="R13" s="104"/>
      <c r="S13" s="104"/>
      <c r="T13" s="104"/>
      <c r="U13" s="104"/>
      <c r="V13" s="104"/>
      <c r="W13" s="13"/>
      <c r="X13" s="6"/>
      <c r="Y13" s="6"/>
      <c r="Z13" s="6"/>
      <c r="AA13" s="6"/>
      <c r="AB13" s="6"/>
      <c r="AC13" s="6"/>
      <c r="AD13" s="6"/>
      <c r="AE13" s="6"/>
      <c r="AF13" s="12"/>
      <c r="BB13" s="3"/>
      <c r="BC13" s="3"/>
    </row>
    <row r="14" spans="1:55" ht="13.5" customHeight="1" x14ac:dyDescent="0.15">
      <c r="A14" s="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"/>
      <c r="X14" s="6"/>
      <c r="Y14" s="100"/>
      <c r="Z14" s="100"/>
      <c r="AA14" s="100"/>
      <c r="AB14" s="101"/>
      <c r="AC14" s="101"/>
      <c r="AD14" s="101"/>
      <c r="AE14" s="101"/>
      <c r="AF14" s="101"/>
      <c r="BB14" s="3"/>
      <c r="BC14" s="3"/>
    </row>
    <row r="15" spans="1:55" ht="13.5" customHeight="1" x14ac:dyDescent="0.15">
      <c r="A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BB15" s="4"/>
      <c r="BC15" s="4"/>
    </row>
    <row r="16" spans="1:55" ht="13.5" customHeight="1" x14ac:dyDescent="0.15">
      <c r="A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00"/>
      <c r="Z16" s="100"/>
      <c r="AA16" s="100"/>
      <c r="AB16" s="101"/>
      <c r="AC16" s="101"/>
      <c r="AD16" s="101"/>
      <c r="AE16" s="101"/>
      <c r="AF16" s="101"/>
      <c r="BB16" s="4"/>
      <c r="BC16" s="4"/>
    </row>
    <row r="17" spans="1:57" ht="20.100000000000001" customHeight="1" x14ac:dyDescent="0.15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4"/>
      <c r="Y17" s="14"/>
      <c r="BB17" s="3"/>
      <c r="BC17" s="3"/>
      <c r="BD17" s="5"/>
      <c r="BE17" s="5"/>
    </row>
    <row r="18" spans="1:57" ht="20.100000000000001" customHeight="1" x14ac:dyDescent="0.15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4"/>
      <c r="Y18" s="28"/>
      <c r="Z18" s="28"/>
      <c r="AA18" s="28"/>
      <c r="AB18" s="28"/>
      <c r="AC18" s="28"/>
      <c r="AD18" s="28"/>
      <c r="AE18" s="28"/>
    </row>
    <row r="19" spans="1:57" ht="24.95" customHeight="1" x14ac:dyDescent="0.15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5"/>
      <c r="Y19" s="29"/>
      <c r="Z19" s="29"/>
      <c r="AA19" s="29"/>
      <c r="AB19" s="29"/>
      <c r="AC19" s="29"/>
      <c r="AD19" s="29"/>
      <c r="AE19" s="29"/>
    </row>
    <row r="20" spans="1:57" ht="13.5" customHeight="1" x14ac:dyDescent="0.15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</sheetData>
  <mergeCells count="29">
    <mergeCell ref="Y14:AA14"/>
    <mergeCell ref="AB14:AF14"/>
    <mergeCell ref="Y16:AA16"/>
    <mergeCell ref="AB16:AF16"/>
    <mergeCell ref="D12:I12"/>
    <mergeCell ref="K12:P12"/>
    <mergeCell ref="B13:E13"/>
    <mergeCell ref="F13:K13"/>
    <mergeCell ref="M13:P13"/>
    <mergeCell ref="Q13:V13"/>
    <mergeCell ref="D8:P9"/>
    <mergeCell ref="V8:Z8"/>
    <mergeCell ref="AB8:AF8"/>
    <mergeCell ref="V9:AF9"/>
    <mergeCell ref="D10:P11"/>
    <mergeCell ref="V10:AF10"/>
    <mergeCell ref="D7:N7"/>
    <mergeCell ref="V7:AF7"/>
    <mergeCell ref="O1:R2"/>
    <mergeCell ref="Y1:AA1"/>
    <mergeCell ref="AB1:AF1"/>
    <mergeCell ref="Y2:AA2"/>
    <mergeCell ref="AB2:AF2"/>
    <mergeCell ref="D4:N4"/>
    <mergeCell ref="D5:N5"/>
    <mergeCell ref="V5:AF5"/>
    <mergeCell ref="D6:N6"/>
    <mergeCell ref="V6:X6"/>
    <mergeCell ref="Y6:AF6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DCC5-685C-428B-9B18-E0A93C428EC5}">
  <sheetPr>
    <pageSetUpPr fitToPage="1"/>
  </sheetPr>
  <dimension ref="A1:BE142"/>
  <sheetViews>
    <sheetView topLeftCell="A136" zoomScaleNormal="100" workbookViewId="0">
      <selection activeCell="C93" sqref="C93:U93"/>
    </sheetView>
  </sheetViews>
  <sheetFormatPr defaultColWidth="3.5" defaultRowHeight="13.5" x14ac:dyDescent="0.15"/>
  <cols>
    <col min="1" max="16384" width="3.5" style="1"/>
  </cols>
  <sheetData>
    <row r="1" spans="1:55" ht="13.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29"/>
      <c r="P1" s="129"/>
      <c r="Q1" s="129"/>
      <c r="R1" s="129"/>
      <c r="S1" s="7"/>
      <c r="T1" s="7"/>
      <c r="U1" s="7"/>
      <c r="V1" s="7"/>
      <c r="W1" s="7"/>
      <c r="X1" s="7"/>
      <c r="Y1" s="100"/>
      <c r="Z1" s="100"/>
      <c r="AA1" s="100"/>
      <c r="AB1" s="130"/>
      <c r="AC1" s="130"/>
      <c r="AD1" s="130"/>
      <c r="AE1" s="130"/>
      <c r="AF1" s="130"/>
    </row>
    <row r="2" spans="1:55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9"/>
      <c r="P2" s="129"/>
      <c r="Q2" s="129"/>
      <c r="R2" s="129"/>
      <c r="S2" s="7"/>
      <c r="T2" s="7"/>
      <c r="U2" s="7"/>
      <c r="V2" s="7"/>
      <c r="W2" s="7"/>
      <c r="X2" s="7"/>
      <c r="Y2" s="100"/>
      <c r="Z2" s="100"/>
      <c r="AA2" s="100"/>
      <c r="AB2" s="101"/>
      <c r="AC2" s="101"/>
      <c r="AD2" s="101"/>
      <c r="AE2" s="101"/>
      <c r="AF2" s="101"/>
    </row>
    <row r="3" spans="1:55" ht="13.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8"/>
      <c r="R3" s="8"/>
      <c r="S3" s="7"/>
      <c r="T3" s="7"/>
      <c r="U3" s="7"/>
      <c r="V3" s="7"/>
      <c r="W3" s="7"/>
      <c r="X3" s="7"/>
      <c r="Y3" s="7"/>
      <c r="Z3" s="6"/>
      <c r="AA3" s="6"/>
      <c r="AB3" s="9"/>
      <c r="AC3" s="9"/>
      <c r="AD3" s="6"/>
      <c r="AE3" s="6"/>
      <c r="AF3" s="6"/>
    </row>
    <row r="4" spans="1:55" x14ac:dyDescent="0.15">
      <c r="A4" s="6"/>
      <c r="B4" s="6"/>
      <c r="C4" s="6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55" x14ac:dyDescent="0.15">
      <c r="A5" s="6"/>
      <c r="B5" s="6"/>
      <c r="C5" s="6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6"/>
      <c r="P5" s="6"/>
      <c r="Q5" s="6"/>
      <c r="R5" s="6"/>
      <c r="S5" s="6"/>
      <c r="T5" s="6"/>
      <c r="U5" s="6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</row>
    <row r="6" spans="1:55" ht="13.5" customHeight="1" x14ac:dyDescent="0.15">
      <c r="A6" s="6"/>
      <c r="B6" s="6"/>
      <c r="C6" s="6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6"/>
      <c r="P6" s="6"/>
      <c r="Q6" s="10"/>
      <c r="R6" s="6"/>
      <c r="S6" s="6"/>
      <c r="T6" s="6"/>
      <c r="U6" s="6"/>
      <c r="V6" s="132"/>
      <c r="W6" s="132"/>
      <c r="X6" s="132"/>
      <c r="Y6" s="136"/>
      <c r="Z6" s="136"/>
      <c r="AA6" s="136"/>
      <c r="AB6" s="136"/>
      <c r="AC6" s="136"/>
      <c r="AD6" s="136"/>
      <c r="AE6" s="136"/>
      <c r="AF6" s="136"/>
    </row>
    <row r="7" spans="1:55" ht="13.5" customHeight="1" x14ac:dyDescent="0.15">
      <c r="A7" s="6"/>
      <c r="B7" s="6"/>
      <c r="C7" s="6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6"/>
      <c r="P7" s="6"/>
      <c r="Q7" s="10"/>
      <c r="R7" s="6"/>
      <c r="S7" s="6"/>
      <c r="T7" s="6"/>
      <c r="U7" s="6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</row>
    <row r="8" spans="1:55" ht="13.5" customHeight="1" x14ac:dyDescent="0.15">
      <c r="A8" s="6"/>
      <c r="B8" s="6"/>
      <c r="C8" s="6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4"/>
      <c r="P8" s="134"/>
      <c r="Q8" s="10"/>
      <c r="R8" s="6"/>
      <c r="S8" s="6"/>
      <c r="T8" s="6"/>
      <c r="U8" s="6"/>
      <c r="V8" s="132"/>
      <c r="W8" s="132"/>
      <c r="X8" s="132"/>
      <c r="Y8" s="132"/>
      <c r="Z8" s="132"/>
      <c r="AA8" s="6"/>
      <c r="AB8" s="131"/>
      <c r="AC8" s="131"/>
      <c r="AD8" s="131"/>
      <c r="AE8" s="131"/>
      <c r="AF8" s="131"/>
    </row>
    <row r="9" spans="1:55" ht="13.5" customHeight="1" x14ac:dyDescent="0.15">
      <c r="A9" s="6"/>
      <c r="B9" s="6"/>
      <c r="C9" s="6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4"/>
      <c r="P9" s="134"/>
      <c r="Q9" s="10"/>
      <c r="R9" s="6"/>
      <c r="S9" s="6"/>
      <c r="T9" s="6"/>
      <c r="U9" s="6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</row>
    <row r="10" spans="1:55" ht="12.95" customHeight="1" x14ac:dyDescent="0.15">
      <c r="A10" s="6"/>
      <c r="B10" s="6"/>
      <c r="C10" s="6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  <c r="P10" s="134"/>
      <c r="Q10" s="6"/>
      <c r="R10" s="6"/>
      <c r="S10" s="6"/>
      <c r="T10" s="6"/>
      <c r="U10" s="6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</row>
    <row r="11" spans="1:55" ht="13.5" customHeight="1" x14ac:dyDescent="0.15">
      <c r="A11" s="6"/>
      <c r="B11" s="6"/>
      <c r="C11" s="6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  <c r="P11" s="134"/>
      <c r="Q11" s="6"/>
      <c r="R11" s="6"/>
      <c r="S11" s="6"/>
      <c r="T11" s="6"/>
      <c r="U11" s="6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55" ht="13.5" customHeight="1" x14ac:dyDescent="0.15">
      <c r="A12" s="6"/>
      <c r="B12" s="6"/>
      <c r="C12" s="6"/>
      <c r="D12" s="102"/>
      <c r="E12" s="102"/>
      <c r="F12" s="102"/>
      <c r="G12" s="102"/>
      <c r="H12" s="102"/>
      <c r="I12" s="102"/>
      <c r="J12" s="6"/>
      <c r="K12" s="102"/>
      <c r="L12" s="102"/>
      <c r="M12" s="102"/>
      <c r="N12" s="102"/>
      <c r="O12" s="102"/>
      <c r="P12" s="102"/>
      <c r="Q12" s="11"/>
      <c r="R12" s="11"/>
      <c r="S12" s="11"/>
      <c r="T12" s="11"/>
      <c r="U12" s="11"/>
      <c r="V12" s="11"/>
      <c r="W12" s="11"/>
      <c r="X12" s="6"/>
      <c r="Y12" s="6"/>
      <c r="Z12" s="6"/>
      <c r="AA12" s="6"/>
      <c r="AB12" s="6"/>
      <c r="AC12" s="6"/>
      <c r="AD12" s="12"/>
      <c r="AE12" s="12"/>
      <c r="AF12" s="12"/>
      <c r="AG12" s="1" t="s">
        <v>58</v>
      </c>
      <c r="BB12" s="2"/>
      <c r="BC12" s="2"/>
    </row>
    <row r="13" spans="1:55" ht="27" customHeight="1" thickBot="1" x14ac:dyDescent="0.2">
      <c r="A13" s="6"/>
      <c r="B13" s="137"/>
      <c r="C13" s="137"/>
      <c r="D13" s="137"/>
      <c r="E13" s="137"/>
      <c r="F13" s="138"/>
      <c r="G13" s="138"/>
      <c r="H13" s="138"/>
      <c r="I13" s="138"/>
      <c r="J13" s="138"/>
      <c r="K13" s="138"/>
      <c r="L13" s="6"/>
      <c r="M13" s="103"/>
      <c r="N13" s="103"/>
      <c r="O13" s="103"/>
      <c r="P13" s="103"/>
      <c r="Q13" s="104"/>
      <c r="R13" s="104"/>
      <c r="S13" s="104"/>
      <c r="T13" s="104"/>
      <c r="U13" s="104"/>
      <c r="V13" s="104"/>
      <c r="W13" s="13"/>
      <c r="X13" s="6"/>
      <c r="Y13" s="6"/>
      <c r="Z13" s="6"/>
      <c r="AA13" s="6"/>
      <c r="AB13" s="6"/>
      <c r="AC13" s="6"/>
      <c r="AD13" s="6"/>
      <c r="AE13" s="6"/>
      <c r="AF13" s="12"/>
      <c r="AG13" s="1" t="s">
        <v>56</v>
      </c>
      <c r="BB13" s="3"/>
      <c r="BC13" s="3"/>
    </row>
    <row r="14" spans="1:55" ht="13.5" customHeight="1" thickTop="1" x14ac:dyDescent="0.15">
      <c r="A14" s="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"/>
      <c r="X14" s="6"/>
      <c r="Y14" s="141"/>
      <c r="Z14" s="141"/>
      <c r="AA14" s="141"/>
      <c r="AB14" s="142"/>
      <c r="AC14" s="142"/>
      <c r="AD14" s="142"/>
      <c r="AE14" s="142"/>
      <c r="AF14" s="142"/>
      <c r="AG14" s="1" t="s">
        <v>56</v>
      </c>
      <c r="BB14" s="3"/>
      <c r="BC14" s="3"/>
    </row>
    <row r="15" spans="1:55" ht="13.5" customHeight="1" x14ac:dyDescent="0.15">
      <c r="A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1" t="s">
        <v>56</v>
      </c>
      <c r="BB15" s="4"/>
      <c r="BC15" s="4"/>
    </row>
    <row r="16" spans="1:55" ht="13.5" customHeight="1" x14ac:dyDescent="0.15">
      <c r="A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00"/>
      <c r="Z16" s="100"/>
      <c r="AA16" s="100"/>
      <c r="AB16" s="101"/>
      <c r="AC16" s="101"/>
      <c r="AD16" s="101"/>
      <c r="AE16" s="101"/>
      <c r="AF16" s="101"/>
      <c r="AG16" s="1" t="s">
        <v>56</v>
      </c>
      <c r="BB16" s="4"/>
      <c r="BC16" s="4"/>
    </row>
    <row r="17" spans="1:57" ht="20.100000000000001" customHeight="1" x14ac:dyDescent="0.15">
      <c r="A17" s="6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"/>
      <c r="Y17" s="14"/>
      <c r="AF17" s="1" t="s">
        <v>4</v>
      </c>
      <c r="BB17" s="3"/>
      <c r="BC17" s="3"/>
      <c r="BD17" s="5"/>
      <c r="BE17" s="5"/>
    </row>
    <row r="18" spans="1:57" ht="20.100000000000001" customHeight="1" x14ac:dyDescent="0.15">
      <c r="A18" s="6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"/>
      <c r="Y18" s="14"/>
      <c r="AF18" s="1" t="s">
        <v>4</v>
      </c>
    </row>
    <row r="19" spans="1:57" ht="20.100000000000001" customHeight="1" x14ac:dyDescent="0.15">
      <c r="A19" s="6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5"/>
      <c r="Y19" s="14"/>
      <c r="AF19" s="1" t="s">
        <v>4</v>
      </c>
    </row>
    <row r="20" spans="1:57" ht="15" customHeight="1" x14ac:dyDescent="0.15">
      <c r="A20" s="6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</row>
    <row r="21" spans="1:57" ht="13.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 t="s">
        <v>4</v>
      </c>
      <c r="AE21" s="6" t="s">
        <v>4</v>
      </c>
      <c r="AF21" s="6" t="s">
        <v>4</v>
      </c>
    </row>
    <row r="22" spans="1:57" ht="15" customHeight="1" x14ac:dyDescent="0.15">
      <c r="A22" s="6"/>
      <c r="B22" s="43"/>
      <c r="C22" s="15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72"/>
      <c r="Q22" s="172"/>
      <c r="R22" s="172"/>
      <c r="S22" s="172"/>
      <c r="T22" s="172"/>
      <c r="U22" s="173"/>
      <c r="V22" s="154"/>
      <c r="W22" s="169"/>
      <c r="X22" s="174"/>
      <c r="Y22" s="175"/>
      <c r="Z22" s="176"/>
      <c r="AA22" s="177"/>
      <c r="AB22" s="154"/>
      <c r="AC22" s="169"/>
      <c r="AD22" s="154" t="s">
        <v>4</v>
      </c>
      <c r="AE22" s="155"/>
      <c r="AF22" s="155"/>
      <c r="AG22" s="1" t="s">
        <v>67</v>
      </c>
    </row>
    <row r="23" spans="1:57" ht="15" customHeight="1" x14ac:dyDescent="0.15">
      <c r="A23" s="6"/>
      <c r="B23" s="44"/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7"/>
      <c r="Q23" s="167"/>
      <c r="R23" s="167"/>
      <c r="S23" s="167"/>
      <c r="T23" s="167"/>
      <c r="U23" s="168"/>
      <c r="V23" s="170"/>
      <c r="W23" s="171"/>
      <c r="X23" s="165"/>
      <c r="Y23" s="166"/>
      <c r="Z23" s="167"/>
      <c r="AA23" s="168"/>
      <c r="AB23" s="170"/>
      <c r="AC23" s="171"/>
      <c r="AD23" s="45" t="s">
        <v>4</v>
      </c>
      <c r="AE23" s="44"/>
      <c r="AF23" s="44"/>
    </row>
    <row r="24" spans="1:57" ht="22.5" customHeight="1" x14ac:dyDescent="0.15">
      <c r="A24" s="6"/>
      <c r="B24" s="18" t="s">
        <v>18</v>
      </c>
      <c r="C24" s="156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Q24" s="159"/>
      <c r="R24" s="158"/>
      <c r="S24" s="159"/>
      <c r="T24" s="160"/>
      <c r="U24" s="161"/>
      <c r="V24" s="162"/>
      <c r="W24" s="163"/>
      <c r="X24" s="163"/>
      <c r="Y24" s="164"/>
      <c r="Z24" s="143"/>
      <c r="AA24" s="144"/>
      <c r="AB24" s="144"/>
      <c r="AC24" s="145"/>
      <c r="AD24" s="146" t="s">
        <v>4</v>
      </c>
      <c r="AE24" s="147"/>
      <c r="AF24" s="147"/>
    </row>
    <row r="25" spans="1:57" ht="22.5" customHeight="1" x14ac:dyDescent="0.15">
      <c r="A25" s="6"/>
      <c r="B25" s="23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151"/>
      <c r="R25" s="150"/>
      <c r="S25" s="151"/>
      <c r="T25" s="152"/>
      <c r="U25" s="153"/>
      <c r="V25" s="23"/>
      <c r="W25" s="23"/>
      <c r="X25" s="23"/>
      <c r="Y25" s="24"/>
      <c r="Z25" s="23"/>
      <c r="AA25" s="23"/>
      <c r="AB25" s="23"/>
      <c r="AC25" s="24"/>
      <c r="AD25" s="23" t="s">
        <v>4</v>
      </c>
      <c r="AE25" s="23"/>
      <c r="AF25" s="23"/>
    </row>
    <row r="26" spans="1:57" ht="22.5" customHeight="1" x14ac:dyDescent="0.15">
      <c r="A26" s="6"/>
      <c r="B26" s="18" t="s">
        <v>19</v>
      </c>
      <c r="C26" s="156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8"/>
      <c r="Q26" s="159"/>
      <c r="R26" s="158"/>
      <c r="S26" s="159"/>
      <c r="T26" s="160"/>
      <c r="U26" s="161"/>
      <c r="V26" s="162"/>
      <c r="W26" s="163"/>
      <c r="X26" s="163"/>
      <c r="Y26" s="164"/>
      <c r="Z26" s="143"/>
      <c r="AA26" s="144"/>
      <c r="AB26" s="144"/>
      <c r="AC26" s="145"/>
      <c r="AD26" s="146" t="s">
        <v>4</v>
      </c>
      <c r="AE26" s="147"/>
      <c r="AF26" s="147"/>
    </row>
    <row r="27" spans="1:57" ht="22.5" customHeight="1" x14ac:dyDescent="0.15">
      <c r="A27" s="6"/>
      <c r="B27" s="23"/>
      <c r="C27" s="148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0"/>
      <c r="Q27" s="151"/>
      <c r="R27" s="150"/>
      <c r="S27" s="151"/>
      <c r="T27" s="152"/>
      <c r="U27" s="153"/>
      <c r="V27" s="23"/>
      <c r="W27" s="23"/>
      <c r="X27" s="23"/>
      <c r="Y27" s="24"/>
      <c r="Z27" s="23"/>
      <c r="AA27" s="23"/>
      <c r="AB27" s="23"/>
      <c r="AC27" s="24"/>
      <c r="AD27" s="23" t="s">
        <v>4</v>
      </c>
      <c r="AE27" s="23"/>
      <c r="AF27" s="23"/>
    </row>
    <row r="28" spans="1:57" ht="22.5" customHeight="1" x14ac:dyDescent="0.15">
      <c r="A28" s="6"/>
      <c r="B28" s="18" t="s">
        <v>20</v>
      </c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8"/>
      <c r="Q28" s="159"/>
      <c r="R28" s="158"/>
      <c r="S28" s="159"/>
      <c r="T28" s="160"/>
      <c r="U28" s="161"/>
      <c r="V28" s="162"/>
      <c r="W28" s="163"/>
      <c r="X28" s="163"/>
      <c r="Y28" s="164"/>
      <c r="Z28" s="143"/>
      <c r="AA28" s="144"/>
      <c r="AB28" s="144"/>
      <c r="AC28" s="145"/>
      <c r="AD28" s="146" t="s">
        <v>4</v>
      </c>
      <c r="AE28" s="147"/>
      <c r="AF28" s="147"/>
    </row>
    <row r="29" spans="1:57" ht="22.5" customHeight="1" x14ac:dyDescent="0.15">
      <c r="A29" s="6"/>
      <c r="B29" s="23"/>
      <c r="C29" s="148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  <c r="Q29" s="151"/>
      <c r="R29" s="150"/>
      <c r="S29" s="151"/>
      <c r="T29" s="152"/>
      <c r="U29" s="153"/>
      <c r="V29" s="23"/>
      <c r="W29" s="23"/>
      <c r="X29" s="23"/>
      <c r="Y29" s="24"/>
      <c r="Z29" s="23"/>
      <c r="AA29" s="23"/>
      <c r="AB29" s="23"/>
      <c r="AC29" s="24"/>
      <c r="AD29" s="23" t="s">
        <v>4</v>
      </c>
      <c r="AE29" s="23"/>
      <c r="AF29" s="23"/>
    </row>
    <row r="30" spans="1:57" ht="22.5" customHeight="1" x14ac:dyDescent="0.15">
      <c r="A30" s="6"/>
      <c r="B30" s="18" t="s">
        <v>21</v>
      </c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159"/>
      <c r="R30" s="158"/>
      <c r="S30" s="159"/>
      <c r="T30" s="160"/>
      <c r="U30" s="161"/>
      <c r="V30" s="162"/>
      <c r="W30" s="163"/>
      <c r="X30" s="163"/>
      <c r="Y30" s="164"/>
      <c r="Z30" s="143"/>
      <c r="AA30" s="144"/>
      <c r="AB30" s="144"/>
      <c r="AC30" s="145"/>
      <c r="AD30" s="146" t="s">
        <v>4</v>
      </c>
      <c r="AE30" s="147"/>
      <c r="AF30" s="147"/>
    </row>
    <row r="31" spans="1:57" ht="22.5" customHeight="1" x14ac:dyDescent="0.15">
      <c r="A31" s="6"/>
      <c r="B31" s="23"/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0"/>
      <c r="Q31" s="151"/>
      <c r="R31" s="150"/>
      <c r="S31" s="151"/>
      <c r="T31" s="152"/>
      <c r="U31" s="153"/>
      <c r="V31" s="23"/>
      <c r="W31" s="23"/>
      <c r="X31" s="23"/>
      <c r="Y31" s="24"/>
      <c r="Z31" s="23"/>
      <c r="AA31" s="23"/>
      <c r="AB31" s="23"/>
      <c r="AC31" s="24"/>
      <c r="AD31" s="23" t="s">
        <v>4</v>
      </c>
      <c r="AE31" s="23"/>
      <c r="AF31" s="23"/>
    </row>
    <row r="32" spans="1:57" ht="22.5" customHeight="1" x14ac:dyDescent="0.15">
      <c r="A32" s="6"/>
      <c r="B32" s="18" t="s">
        <v>22</v>
      </c>
      <c r="C32" s="15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159"/>
      <c r="R32" s="158"/>
      <c r="S32" s="159"/>
      <c r="T32" s="160"/>
      <c r="U32" s="161"/>
      <c r="V32" s="162"/>
      <c r="W32" s="163"/>
      <c r="X32" s="163"/>
      <c r="Y32" s="164"/>
      <c r="Z32" s="143"/>
      <c r="AA32" s="144"/>
      <c r="AB32" s="144"/>
      <c r="AC32" s="145"/>
      <c r="AD32" s="146" t="s">
        <v>4</v>
      </c>
      <c r="AE32" s="147"/>
      <c r="AF32" s="147"/>
    </row>
    <row r="33" spans="1:32" ht="22.5" customHeight="1" x14ac:dyDescent="0.15">
      <c r="A33" s="6"/>
      <c r="B33" s="2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50"/>
      <c r="Q33" s="151"/>
      <c r="R33" s="150"/>
      <c r="S33" s="151"/>
      <c r="T33" s="152"/>
      <c r="U33" s="153"/>
      <c r="V33" s="23"/>
      <c r="W33" s="23"/>
      <c r="X33" s="23"/>
      <c r="Y33" s="24"/>
      <c r="Z33" s="23"/>
      <c r="AA33" s="23"/>
      <c r="AB33" s="23"/>
      <c r="AC33" s="24"/>
      <c r="AD33" s="23" t="s">
        <v>4</v>
      </c>
      <c r="AE33" s="23"/>
      <c r="AF33" s="23"/>
    </row>
    <row r="34" spans="1:32" ht="22.5" customHeight="1" x14ac:dyDescent="0.15">
      <c r="A34" s="6"/>
      <c r="B34" s="18" t="s">
        <v>23</v>
      </c>
      <c r="C34" s="15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159"/>
      <c r="R34" s="158"/>
      <c r="S34" s="159"/>
      <c r="T34" s="160"/>
      <c r="U34" s="161"/>
      <c r="V34" s="162"/>
      <c r="W34" s="163"/>
      <c r="X34" s="163"/>
      <c r="Y34" s="164"/>
      <c r="Z34" s="143"/>
      <c r="AA34" s="144"/>
      <c r="AB34" s="144"/>
      <c r="AC34" s="145"/>
      <c r="AD34" s="146" t="s">
        <v>4</v>
      </c>
      <c r="AE34" s="147"/>
      <c r="AF34" s="147"/>
    </row>
    <row r="35" spans="1:32" ht="22.5" customHeight="1" x14ac:dyDescent="0.15">
      <c r="A35" s="6"/>
      <c r="B35" s="2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0"/>
      <c r="Q35" s="151"/>
      <c r="R35" s="150"/>
      <c r="S35" s="151"/>
      <c r="T35" s="152"/>
      <c r="U35" s="153"/>
      <c r="V35" s="23"/>
      <c r="W35" s="23"/>
      <c r="X35" s="23"/>
      <c r="Y35" s="24"/>
      <c r="Z35" s="23"/>
      <c r="AA35" s="23"/>
      <c r="AB35" s="23"/>
      <c r="AC35" s="24"/>
      <c r="AD35" s="23" t="s">
        <v>4</v>
      </c>
      <c r="AE35" s="23"/>
      <c r="AF35" s="23"/>
    </row>
    <row r="36" spans="1:32" ht="22.5" customHeight="1" x14ac:dyDescent="0.15">
      <c r="A36" s="6"/>
      <c r="B36" s="18" t="s">
        <v>24</v>
      </c>
      <c r="C36" s="156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159"/>
      <c r="R36" s="158"/>
      <c r="S36" s="159"/>
      <c r="T36" s="160"/>
      <c r="U36" s="161"/>
      <c r="V36" s="162"/>
      <c r="W36" s="163"/>
      <c r="X36" s="163"/>
      <c r="Y36" s="164"/>
      <c r="Z36" s="143"/>
      <c r="AA36" s="144"/>
      <c r="AB36" s="144"/>
      <c r="AC36" s="145"/>
      <c r="AD36" s="146" t="s">
        <v>4</v>
      </c>
      <c r="AE36" s="147"/>
      <c r="AF36" s="147"/>
    </row>
    <row r="37" spans="1:32" ht="22.5" customHeight="1" x14ac:dyDescent="0.15">
      <c r="A37" s="6"/>
      <c r="B37" s="23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50"/>
      <c r="Q37" s="151"/>
      <c r="R37" s="150"/>
      <c r="S37" s="151"/>
      <c r="T37" s="152"/>
      <c r="U37" s="153"/>
      <c r="V37" s="23"/>
      <c r="W37" s="23"/>
      <c r="X37" s="23"/>
      <c r="Y37" s="24"/>
      <c r="Z37" s="23"/>
      <c r="AA37" s="23"/>
      <c r="AB37" s="23"/>
      <c r="AC37" s="24"/>
      <c r="AD37" s="23" t="s">
        <v>4</v>
      </c>
      <c r="AE37" s="23"/>
      <c r="AF37" s="23"/>
    </row>
    <row r="38" spans="1:32" ht="22.5" customHeight="1" x14ac:dyDescent="0.15">
      <c r="A38" s="6"/>
      <c r="B38" s="18" t="s">
        <v>25</v>
      </c>
      <c r="C38" s="156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159"/>
      <c r="R38" s="158"/>
      <c r="S38" s="159"/>
      <c r="T38" s="160"/>
      <c r="U38" s="161"/>
      <c r="V38" s="162"/>
      <c r="W38" s="163"/>
      <c r="X38" s="163"/>
      <c r="Y38" s="164"/>
      <c r="Z38" s="143"/>
      <c r="AA38" s="144"/>
      <c r="AB38" s="144"/>
      <c r="AC38" s="145"/>
      <c r="AD38" s="146" t="s">
        <v>4</v>
      </c>
      <c r="AE38" s="147"/>
      <c r="AF38" s="147"/>
    </row>
    <row r="39" spans="1:32" ht="22.5" customHeight="1" x14ac:dyDescent="0.15">
      <c r="A39" s="6"/>
      <c r="B39" s="2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50"/>
      <c r="Q39" s="151"/>
      <c r="R39" s="150"/>
      <c r="S39" s="151"/>
      <c r="T39" s="152"/>
      <c r="U39" s="153"/>
      <c r="V39" s="23"/>
      <c r="W39" s="23"/>
      <c r="X39" s="23"/>
      <c r="Y39" s="24"/>
      <c r="Z39" s="23"/>
      <c r="AA39" s="23"/>
      <c r="AB39" s="23"/>
      <c r="AC39" s="24"/>
      <c r="AD39" s="23" t="s">
        <v>4</v>
      </c>
      <c r="AE39" s="23"/>
      <c r="AF39" s="23"/>
    </row>
    <row r="40" spans="1:32" ht="22.5" customHeight="1" x14ac:dyDescent="0.15">
      <c r="A40" s="6"/>
      <c r="B40" s="18" t="s">
        <v>26</v>
      </c>
      <c r="C40" s="156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  <c r="Q40" s="159"/>
      <c r="R40" s="158"/>
      <c r="S40" s="159"/>
      <c r="T40" s="160"/>
      <c r="U40" s="161"/>
      <c r="V40" s="162"/>
      <c r="W40" s="163"/>
      <c r="X40" s="163"/>
      <c r="Y40" s="164"/>
      <c r="Z40" s="143"/>
      <c r="AA40" s="144"/>
      <c r="AB40" s="144"/>
      <c r="AC40" s="145"/>
      <c r="AD40" s="146" t="s">
        <v>4</v>
      </c>
      <c r="AE40" s="147"/>
      <c r="AF40" s="147"/>
    </row>
    <row r="41" spans="1:32" ht="22.5" customHeight="1" x14ac:dyDescent="0.15">
      <c r="A41" s="6"/>
      <c r="B41" s="23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50"/>
      <c r="Q41" s="151"/>
      <c r="R41" s="150"/>
      <c r="S41" s="151"/>
      <c r="T41" s="152"/>
      <c r="U41" s="153"/>
      <c r="V41" s="23"/>
      <c r="W41" s="23"/>
      <c r="X41" s="23"/>
      <c r="Y41" s="24"/>
      <c r="Z41" s="23"/>
      <c r="AA41" s="23"/>
      <c r="AB41" s="23"/>
      <c r="AC41" s="24"/>
      <c r="AD41" s="23" t="s">
        <v>4</v>
      </c>
      <c r="AE41" s="23"/>
      <c r="AF41" s="23"/>
    </row>
    <row r="42" spans="1:32" ht="22.5" customHeight="1" x14ac:dyDescent="0.15">
      <c r="A42" s="6"/>
      <c r="B42" s="18" t="s">
        <v>27</v>
      </c>
      <c r="C42" s="156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8"/>
      <c r="Q42" s="159"/>
      <c r="R42" s="158"/>
      <c r="S42" s="159"/>
      <c r="T42" s="160"/>
      <c r="U42" s="161"/>
      <c r="V42" s="162"/>
      <c r="W42" s="163"/>
      <c r="X42" s="163"/>
      <c r="Y42" s="164"/>
      <c r="Z42" s="143"/>
      <c r="AA42" s="144"/>
      <c r="AB42" s="144"/>
      <c r="AC42" s="145"/>
      <c r="AD42" s="146" t="s">
        <v>4</v>
      </c>
      <c r="AE42" s="147"/>
      <c r="AF42" s="147"/>
    </row>
    <row r="43" spans="1:32" ht="22.5" customHeight="1" x14ac:dyDescent="0.15">
      <c r="A43" s="6"/>
      <c r="B43" s="23"/>
      <c r="C43" s="148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  <c r="Q43" s="151"/>
      <c r="R43" s="150"/>
      <c r="S43" s="151"/>
      <c r="T43" s="152"/>
      <c r="U43" s="153"/>
      <c r="V43" s="23"/>
      <c r="W43" s="23"/>
      <c r="X43" s="23"/>
      <c r="Y43" s="24"/>
      <c r="Z43" s="23"/>
      <c r="AA43" s="23"/>
      <c r="AB43" s="23"/>
      <c r="AC43" s="24"/>
      <c r="AD43" s="23" t="s">
        <v>4</v>
      </c>
      <c r="AE43" s="23"/>
      <c r="AF43" s="23"/>
    </row>
    <row r="44" spans="1:32" x14ac:dyDescent="0.15">
      <c r="A44" s="6"/>
      <c r="B44" s="16"/>
      <c r="C44" s="178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80"/>
      <c r="T44" s="181"/>
      <c r="U44" s="182"/>
      <c r="V44" s="178"/>
      <c r="W44" s="179"/>
      <c r="X44" s="179"/>
      <c r="Y44" s="180"/>
      <c r="Z44" s="178"/>
      <c r="AA44" s="179"/>
      <c r="AB44" s="179"/>
      <c r="AC44" s="180"/>
      <c r="AD44" s="178" t="s">
        <v>4</v>
      </c>
      <c r="AE44" s="179"/>
      <c r="AF44" s="179"/>
    </row>
    <row r="45" spans="1:32" x14ac:dyDescent="0.15">
      <c r="A45" s="6"/>
      <c r="B45" s="17"/>
      <c r="C45" s="188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90"/>
      <c r="T45" s="17"/>
      <c r="U45" s="20"/>
      <c r="V45" s="19"/>
      <c r="W45" s="17"/>
      <c r="X45" s="17"/>
      <c r="Y45" s="20"/>
      <c r="Z45" s="19"/>
      <c r="AA45" s="17"/>
      <c r="AB45" s="17"/>
      <c r="AC45" s="20"/>
      <c r="AD45" s="19" t="s">
        <v>4</v>
      </c>
      <c r="AE45" s="17"/>
      <c r="AF45" s="17"/>
    </row>
    <row r="46" spans="1:32" ht="22.5" customHeight="1" x14ac:dyDescent="0.15">
      <c r="A46" s="6"/>
      <c r="B46" s="18" t="s">
        <v>18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7"/>
      <c r="U46" s="187"/>
      <c r="V46" s="162"/>
      <c r="W46" s="163"/>
      <c r="X46" s="163"/>
      <c r="Y46" s="164"/>
      <c r="Z46" s="143"/>
      <c r="AA46" s="144"/>
      <c r="AB46" s="144"/>
      <c r="AC46" s="145"/>
      <c r="AD46" s="146" t="s">
        <v>4</v>
      </c>
      <c r="AE46" s="147"/>
      <c r="AF46" s="147"/>
    </row>
    <row r="47" spans="1:32" ht="22.5" customHeight="1" x14ac:dyDescent="0.15">
      <c r="A47" s="6"/>
      <c r="B47" s="23"/>
      <c r="C47" s="183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5"/>
      <c r="T47" s="23"/>
      <c r="U47" s="24"/>
      <c r="V47" s="23"/>
      <c r="W47" s="23"/>
      <c r="X47" s="23"/>
      <c r="Y47" s="24"/>
      <c r="Z47" s="23"/>
      <c r="AA47" s="23"/>
      <c r="AB47" s="23"/>
      <c r="AC47" s="24"/>
      <c r="AD47" s="23" t="s">
        <v>4</v>
      </c>
      <c r="AE47" s="23"/>
      <c r="AF47" s="23"/>
    </row>
    <row r="48" spans="1:32" ht="22.5" customHeight="1" x14ac:dyDescent="0.15">
      <c r="A48" s="6"/>
      <c r="B48" s="18" t="s">
        <v>19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7"/>
      <c r="U48" s="187"/>
      <c r="V48" s="162"/>
      <c r="W48" s="163"/>
      <c r="X48" s="163"/>
      <c r="Y48" s="164"/>
      <c r="Z48" s="143"/>
      <c r="AA48" s="144"/>
      <c r="AB48" s="144"/>
      <c r="AC48" s="145"/>
      <c r="AD48" s="146" t="s">
        <v>4</v>
      </c>
      <c r="AE48" s="147"/>
      <c r="AF48" s="147"/>
    </row>
    <row r="49" spans="1:32" ht="22.5" customHeight="1" x14ac:dyDescent="0.15">
      <c r="A49" s="6"/>
      <c r="B49" s="23"/>
      <c r="C49" s="183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5"/>
      <c r="T49" s="23"/>
      <c r="U49" s="24"/>
      <c r="V49" s="23"/>
      <c r="W49" s="23"/>
      <c r="X49" s="23"/>
      <c r="Y49" s="24"/>
      <c r="Z49" s="23"/>
      <c r="AA49" s="23"/>
      <c r="AB49" s="23"/>
      <c r="AC49" s="24"/>
      <c r="AD49" s="23" t="s">
        <v>4</v>
      </c>
      <c r="AE49" s="23"/>
      <c r="AF49" s="23"/>
    </row>
    <row r="50" spans="1:32" ht="22.5" customHeight="1" x14ac:dyDescent="0.15">
      <c r="A50" s="6"/>
      <c r="B50" s="18" t="s">
        <v>20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7"/>
      <c r="U50" s="187"/>
      <c r="V50" s="162"/>
      <c r="W50" s="163"/>
      <c r="X50" s="163"/>
      <c r="Y50" s="164"/>
      <c r="Z50" s="143"/>
      <c r="AA50" s="144"/>
      <c r="AB50" s="144"/>
      <c r="AC50" s="145"/>
      <c r="AD50" s="146" t="s">
        <v>4</v>
      </c>
      <c r="AE50" s="147"/>
      <c r="AF50" s="147"/>
    </row>
    <row r="51" spans="1:32" ht="22.5" customHeight="1" x14ac:dyDescent="0.15">
      <c r="A51" s="6"/>
      <c r="B51" s="23"/>
      <c r="C51" s="183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5"/>
      <c r="T51" s="23"/>
      <c r="U51" s="24"/>
      <c r="V51" s="23"/>
      <c r="W51" s="23"/>
      <c r="X51" s="23"/>
      <c r="Y51" s="24"/>
      <c r="Z51" s="23"/>
      <c r="AA51" s="23"/>
      <c r="AB51" s="23"/>
      <c r="AC51" s="24"/>
      <c r="AD51" s="23" t="s">
        <v>4</v>
      </c>
      <c r="AE51" s="23"/>
      <c r="AF51" s="23"/>
    </row>
    <row r="52" spans="1:32" ht="22.5" customHeight="1" x14ac:dyDescent="0.15">
      <c r="A52" s="6"/>
      <c r="B52" s="18" t="s">
        <v>21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7"/>
      <c r="U52" s="187"/>
      <c r="V52" s="162"/>
      <c r="W52" s="163"/>
      <c r="X52" s="163"/>
      <c r="Y52" s="164"/>
      <c r="Z52" s="143"/>
      <c r="AA52" s="144"/>
      <c r="AB52" s="144"/>
      <c r="AC52" s="145"/>
      <c r="AD52" s="146" t="s">
        <v>4</v>
      </c>
      <c r="AE52" s="147"/>
      <c r="AF52" s="147"/>
    </row>
    <row r="53" spans="1:32" ht="22.5" customHeight="1" x14ac:dyDescent="0.15">
      <c r="A53" s="6"/>
      <c r="B53" s="23"/>
      <c r="C53" s="183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5"/>
      <c r="T53" s="23"/>
      <c r="U53" s="24"/>
      <c r="V53" s="23"/>
      <c r="W53" s="23"/>
      <c r="X53" s="23"/>
      <c r="Y53" s="24"/>
      <c r="Z53" s="23"/>
      <c r="AA53" s="23"/>
      <c r="AB53" s="23"/>
      <c r="AC53" s="24"/>
      <c r="AD53" s="23" t="s">
        <v>4</v>
      </c>
      <c r="AE53" s="23"/>
      <c r="AF53" s="23"/>
    </row>
    <row r="54" spans="1:32" ht="22.5" customHeight="1" x14ac:dyDescent="0.15">
      <c r="A54" s="6"/>
      <c r="B54" s="18" t="s">
        <v>22</v>
      </c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7"/>
      <c r="U54" s="187"/>
      <c r="V54" s="162"/>
      <c r="W54" s="163"/>
      <c r="X54" s="163"/>
      <c r="Y54" s="164"/>
      <c r="Z54" s="143"/>
      <c r="AA54" s="144"/>
      <c r="AB54" s="144"/>
      <c r="AC54" s="145"/>
      <c r="AD54" s="146" t="s">
        <v>4</v>
      </c>
      <c r="AE54" s="147"/>
      <c r="AF54" s="147"/>
    </row>
    <row r="55" spans="1:32" ht="22.5" customHeight="1" x14ac:dyDescent="0.15">
      <c r="A55" s="6"/>
      <c r="B55" s="23"/>
      <c r="C55" s="183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5"/>
      <c r="T55" s="23"/>
      <c r="U55" s="24"/>
      <c r="V55" s="23"/>
      <c r="W55" s="23"/>
      <c r="X55" s="23"/>
      <c r="Y55" s="24"/>
      <c r="Z55" s="23"/>
      <c r="AA55" s="23"/>
      <c r="AB55" s="23"/>
      <c r="AC55" s="24"/>
      <c r="AD55" s="23" t="s">
        <v>4</v>
      </c>
      <c r="AE55" s="23"/>
      <c r="AF55" s="23"/>
    </row>
    <row r="56" spans="1:32" ht="22.5" customHeight="1" x14ac:dyDescent="0.15">
      <c r="A56" s="6"/>
      <c r="B56" s="18" t="s">
        <v>23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7"/>
      <c r="U56" s="187"/>
      <c r="V56" s="162"/>
      <c r="W56" s="163"/>
      <c r="X56" s="163"/>
      <c r="Y56" s="164"/>
      <c r="Z56" s="143"/>
      <c r="AA56" s="144"/>
      <c r="AB56" s="144"/>
      <c r="AC56" s="145"/>
      <c r="AD56" s="146" t="s">
        <v>4</v>
      </c>
      <c r="AE56" s="147"/>
      <c r="AF56" s="147"/>
    </row>
    <row r="57" spans="1:32" ht="22.5" customHeight="1" x14ac:dyDescent="0.15">
      <c r="A57" s="6"/>
      <c r="B57" s="23"/>
      <c r="C57" s="183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5"/>
      <c r="T57" s="23"/>
      <c r="U57" s="24"/>
      <c r="V57" s="23"/>
      <c r="W57" s="23"/>
      <c r="X57" s="23"/>
      <c r="Y57" s="24"/>
      <c r="Z57" s="23"/>
      <c r="AA57" s="23"/>
      <c r="AB57" s="23"/>
      <c r="AC57" s="24"/>
      <c r="AD57" s="23" t="s">
        <v>4</v>
      </c>
      <c r="AE57" s="23"/>
      <c r="AF57" s="23"/>
    </row>
    <row r="58" spans="1:32" ht="22.5" customHeight="1" x14ac:dyDescent="0.15">
      <c r="A58" s="6"/>
      <c r="B58" s="18" t="s">
        <v>24</v>
      </c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7"/>
      <c r="U58" s="187"/>
      <c r="V58" s="162"/>
      <c r="W58" s="163"/>
      <c r="X58" s="163"/>
      <c r="Y58" s="164"/>
      <c r="Z58" s="143"/>
      <c r="AA58" s="144"/>
      <c r="AB58" s="144"/>
      <c r="AC58" s="145"/>
      <c r="AD58" s="146" t="s">
        <v>4</v>
      </c>
      <c r="AE58" s="147"/>
      <c r="AF58" s="147"/>
    </row>
    <row r="59" spans="1:32" ht="22.5" customHeight="1" x14ac:dyDescent="0.15">
      <c r="A59" s="6"/>
      <c r="B59" s="23"/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5"/>
      <c r="T59" s="23"/>
      <c r="U59" s="24"/>
      <c r="V59" s="23"/>
      <c r="W59" s="23"/>
      <c r="X59" s="23"/>
      <c r="Y59" s="24"/>
      <c r="Z59" s="23"/>
      <c r="AA59" s="23"/>
      <c r="AB59" s="23"/>
      <c r="AC59" s="24"/>
      <c r="AD59" s="23" t="s">
        <v>4</v>
      </c>
      <c r="AE59" s="23"/>
      <c r="AF59" s="23"/>
    </row>
    <row r="60" spans="1:32" ht="22.5" customHeight="1" x14ac:dyDescent="0.15">
      <c r="A60" s="6"/>
      <c r="B60" s="18" t="s">
        <v>25</v>
      </c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7"/>
      <c r="U60" s="187"/>
      <c r="V60" s="162"/>
      <c r="W60" s="163"/>
      <c r="X60" s="163"/>
      <c r="Y60" s="164"/>
      <c r="Z60" s="143"/>
      <c r="AA60" s="144"/>
      <c r="AB60" s="144"/>
      <c r="AC60" s="145"/>
      <c r="AD60" s="146" t="s">
        <v>4</v>
      </c>
      <c r="AE60" s="147"/>
      <c r="AF60" s="147"/>
    </row>
    <row r="61" spans="1:32" ht="22.5" customHeight="1" x14ac:dyDescent="0.15">
      <c r="A61" s="6"/>
      <c r="B61" s="23"/>
      <c r="C61" s="183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5"/>
      <c r="T61" s="23"/>
      <c r="U61" s="24"/>
      <c r="V61" s="23"/>
      <c r="W61" s="23"/>
      <c r="X61" s="23"/>
      <c r="Y61" s="24"/>
      <c r="Z61" s="23"/>
      <c r="AA61" s="23"/>
      <c r="AB61" s="23"/>
      <c r="AC61" s="24"/>
      <c r="AD61" s="23" t="s">
        <v>4</v>
      </c>
      <c r="AE61" s="23"/>
      <c r="AF61" s="23"/>
    </row>
    <row r="62" spans="1:32" ht="22.5" customHeight="1" x14ac:dyDescent="0.15">
      <c r="A62" s="6"/>
      <c r="B62" s="18" t="s">
        <v>26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7"/>
      <c r="U62" s="187"/>
      <c r="V62" s="162"/>
      <c r="W62" s="163"/>
      <c r="X62" s="163"/>
      <c r="Y62" s="164"/>
      <c r="Z62" s="143"/>
      <c r="AA62" s="144"/>
      <c r="AB62" s="144"/>
      <c r="AC62" s="145"/>
      <c r="AD62" s="146" t="s">
        <v>4</v>
      </c>
      <c r="AE62" s="147"/>
      <c r="AF62" s="147"/>
    </row>
    <row r="63" spans="1:32" ht="22.5" customHeight="1" x14ac:dyDescent="0.15">
      <c r="A63" s="6"/>
      <c r="B63" s="23"/>
      <c r="C63" s="183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5"/>
      <c r="T63" s="23"/>
      <c r="U63" s="24"/>
      <c r="V63" s="23"/>
      <c r="W63" s="23"/>
      <c r="X63" s="23"/>
      <c r="Y63" s="24"/>
      <c r="Z63" s="23"/>
      <c r="AA63" s="23"/>
      <c r="AB63" s="23"/>
      <c r="AC63" s="24"/>
      <c r="AD63" s="23" t="s">
        <v>4</v>
      </c>
      <c r="AE63" s="23"/>
      <c r="AF63" s="23"/>
    </row>
    <row r="64" spans="1:32" ht="22.5" customHeight="1" x14ac:dyDescent="0.15">
      <c r="A64" s="6"/>
      <c r="B64" s="18" t="s">
        <v>27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7"/>
      <c r="U64" s="187"/>
      <c r="V64" s="162"/>
      <c r="W64" s="163"/>
      <c r="X64" s="163"/>
      <c r="Y64" s="164"/>
      <c r="Z64" s="143"/>
      <c r="AA64" s="144"/>
      <c r="AB64" s="144"/>
      <c r="AC64" s="145"/>
      <c r="AD64" s="146" t="s">
        <v>4</v>
      </c>
      <c r="AE64" s="147"/>
      <c r="AF64" s="147"/>
    </row>
    <row r="65" spans="1:55" ht="22.5" customHeight="1" x14ac:dyDescent="0.15">
      <c r="A65" s="6"/>
      <c r="B65" s="23"/>
      <c r="C65" s="183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5"/>
      <c r="T65" s="23"/>
      <c r="U65" s="24"/>
      <c r="V65" s="23"/>
      <c r="W65" s="23"/>
      <c r="X65" s="23"/>
      <c r="Y65" s="24"/>
      <c r="Z65" s="23"/>
      <c r="AA65" s="23"/>
      <c r="AB65" s="23"/>
      <c r="AC65" s="24"/>
      <c r="AD65" s="23" t="s">
        <v>4</v>
      </c>
      <c r="AE65" s="23"/>
      <c r="AF65" s="23"/>
    </row>
    <row r="66" spans="1:55" customFormat="1" ht="13.5" customHeight="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 t="s">
        <v>4</v>
      </c>
    </row>
    <row r="67" spans="1:55" customFormat="1" ht="13.5" customHeight="1" x14ac:dyDescent="0.15">
      <c r="A67" s="22"/>
      <c r="B67" s="3"/>
      <c r="C67" s="191" t="s">
        <v>5</v>
      </c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3"/>
      <c r="AG67" t="s">
        <v>54</v>
      </c>
    </row>
    <row r="68" spans="1:55" customFormat="1" ht="60" customHeight="1" x14ac:dyDescent="0.15">
      <c r="A68" s="22"/>
      <c r="B68" s="3"/>
      <c r="C68" s="194" t="s">
        <v>4</v>
      </c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6"/>
      <c r="AG68" t="s">
        <v>56</v>
      </c>
    </row>
    <row r="70" spans="1:55" ht="15" customHeight="1" x14ac:dyDescent="0.15">
      <c r="A70" s="36" t="s">
        <v>4</v>
      </c>
      <c r="B70" s="36"/>
      <c r="C70" s="36"/>
      <c r="D70" s="87"/>
      <c r="E70" s="87"/>
      <c r="F70" s="87"/>
      <c r="G70" s="87"/>
      <c r="H70" s="87"/>
      <c r="I70" s="87"/>
      <c r="J70" s="36"/>
      <c r="K70" s="87"/>
      <c r="L70" s="87"/>
      <c r="M70" s="87"/>
      <c r="N70" s="87"/>
      <c r="O70" s="87"/>
      <c r="P70" s="87"/>
      <c r="Q70" s="37"/>
      <c r="R70" s="37"/>
      <c r="S70" s="37"/>
      <c r="T70" s="37"/>
      <c r="U70" s="37"/>
      <c r="V70" s="37"/>
      <c r="W70" s="37"/>
      <c r="X70" s="36"/>
      <c r="Y70" s="36"/>
      <c r="Z70" s="36"/>
      <c r="AA70" s="36"/>
      <c r="AB70" s="36"/>
      <c r="AC70" s="36"/>
      <c r="AD70" s="38"/>
      <c r="AE70" s="38"/>
      <c r="AF70" s="38"/>
      <c r="AG70" s="1" t="s">
        <v>59</v>
      </c>
      <c r="BB70" s="2"/>
      <c r="BC70" s="2"/>
    </row>
    <row r="71" spans="1:55" ht="27" customHeight="1" thickBot="1" x14ac:dyDescent="0.2">
      <c r="A71" s="36" t="s">
        <v>4</v>
      </c>
      <c r="B71" s="197"/>
      <c r="C71" s="197"/>
      <c r="D71" s="197"/>
      <c r="E71" s="197"/>
      <c r="F71" s="198"/>
      <c r="G71" s="198"/>
      <c r="H71" s="198"/>
      <c r="I71" s="198"/>
      <c r="J71" s="198"/>
      <c r="K71" s="198"/>
      <c r="L71" s="39"/>
      <c r="M71" s="197"/>
      <c r="N71" s="197"/>
      <c r="O71" s="197"/>
      <c r="P71" s="197"/>
      <c r="Q71" s="198"/>
      <c r="R71" s="198"/>
      <c r="S71" s="198"/>
      <c r="T71" s="198"/>
      <c r="U71" s="198"/>
      <c r="V71" s="198"/>
      <c r="W71" s="198"/>
      <c r="X71" s="40"/>
      <c r="Y71" s="39"/>
      <c r="Z71" s="39"/>
      <c r="AA71" s="36"/>
      <c r="AB71" s="36"/>
      <c r="AC71" s="36"/>
      <c r="AD71" s="36"/>
      <c r="AE71" s="36"/>
      <c r="AF71" s="38"/>
      <c r="AG71" s="1" t="s">
        <v>56</v>
      </c>
      <c r="BB71" s="3"/>
      <c r="BC71" s="3"/>
    </row>
    <row r="72" spans="1:55" ht="15" customHeight="1" thickTop="1" x14ac:dyDescent="0.15">
      <c r="A72" s="36" t="s">
        <v>4</v>
      </c>
      <c r="B72" s="35"/>
      <c r="C72" s="35"/>
      <c r="D72" s="35"/>
      <c r="E72" s="35"/>
      <c r="F72" s="41"/>
      <c r="G72" s="41"/>
      <c r="H72" s="41"/>
      <c r="I72" s="41"/>
      <c r="J72" s="41"/>
      <c r="K72" s="41"/>
      <c r="L72" s="35"/>
      <c r="M72" s="35"/>
      <c r="N72" s="35"/>
      <c r="O72" s="35"/>
      <c r="P72" s="35"/>
      <c r="Q72" s="41"/>
      <c r="R72" s="41"/>
      <c r="S72" s="41"/>
      <c r="T72" s="41"/>
      <c r="U72" s="41"/>
      <c r="V72" s="41"/>
      <c r="W72" s="35"/>
      <c r="X72" s="35"/>
      <c r="Y72" s="91" t="s">
        <v>0</v>
      </c>
      <c r="Z72" s="91"/>
      <c r="AA72" s="91"/>
      <c r="AB72" s="201"/>
      <c r="AC72" s="201"/>
      <c r="AD72" s="201"/>
      <c r="AE72" s="201"/>
      <c r="AF72" s="201"/>
      <c r="AG72" s="1" t="s">
        <v>56</v>
      </c>
      <c r="BB72" s="3"/>
      <c r="BC72" s="3"/>
    </row>
    <row r="73" spans="1:55" ht="15" customHeight="1" x14ac:dyDescent="0.15">
      <c r="A73" s="36" t="s">
        <v>4</v>
      </c>
      <c r="B73" s="42" t="s">
        <v>4</v>
      </c>
      <c r="C73" s="42" t="s">
        <v>33</v>
      </c>
      <c r="D73" s="42" t="s">
        <v>33</v>
      </c>
      <c r="E73" s="42" t="s">
        <v>33</v>
      </c>
      <c r="F73" s="42" t="s">
        <v>33</v>
      </c>
      <c r="G73" s="42" t="s">
        <v>33</v>
      </c>
      <c r="H73" s="42" t="s">
        <v>33</v>
      </c>
      <c r="I73" s="42" t="s">
        <v>33</v>
      </c>
      <c r="J73" s="42" t="s">
        <v>33</v>
      </c>
      <c r="K73" s="42" t="s">
        <v>33</v>
      </c>
      <c r="L73" s="35" t="s">
        <v>33</v>
      </c>
      <c r="M73" s="35" t="s">
        <v>33</v>
      </c>
      <c r="N73" s="35" t="s">
        <v>33</v>
      </c>
      <c r="O73" s="35" t="s">
        <v>33</v>
      </c>
      <c r="P73" s="35" t="s">
        <v>33</v>
      </c>
      <c r="Q73" s="35" t="s">
        <v>33</v>
      </c>
      <c r="R73" s="35" t="s">
        <v>33</v>
      </c>
      <c r="S73" s="35" t="s">
        <v>33</v>
      </c>
      <c r="T73" s="35" t="s">
        <v>33</v>
      </c>
      <c r="U73" s="35" t="s">
        <v>33</v>
      </c>
      <c r="V73" s="35" t="s">
        <v>33</v>
      </c>
      <c r="W73" s="35" t="s">
        <v>33</v>
      </c>
      <c r="X73" s="35" t="s">
        <v>33</v>
      </c>
      <c r="Y73" s="36" t="s">
        <v>33</v>
      </c>
      <c r="Z73" s="36" t="s">
        <v>33</v>
      </c>
      <c r="AA73" s="36" t="s">
        <v>33</v>
      </c>
      <c r="AB73" s="36" t="s">
        <v>33</v>
      </c>
      <c r="AC73" s="36" t="s">
        <v>33</v>
      </c>
      <c r="AD73" s="36" t="s">
        <v>33</v>
      </c>
      <c r="AE73" s="36" t="s">
        <v>33</v>
      </c>
      <c r="AF73" s="36" t="s">
        <v>33</v>
      </c>
      <c r="AG73" s="1" t="s">
        <v>56</v>
      </c>
      <c r="BB73" s="4"/>
      <c r="BC73" s="4"/>
    </row>
    <row r="74" spans="1:55" ht="15" customHeight="1" x14ac:dyDescent="0.15">
      <c r="A74" s="36" t="s">
        <v>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91" t="s">
        <v>7</v>
      </c>
      <c r="Z74" s="91"/>
      <c r="AA74" s="91"/>
      <c r="AB74" s="201"/>
      <c r="AC74" s="201"/>
      <c r="AD74" s="201"/>
      <c r="AE74" s="201"/>
      <c r="AF74" s="201"/>
      <c r="AG74" s="1" t="s">
        <v>56</v>
      </c>
      <c r="BB74" s="4"/>
      <c r="BC74" s="4"/>
    </row>
    <row r="77" spans="1:55" x14ac:dyDescent="0.15">
      <c r="A77" s="6"/>
      <c r="B77" s="16"/>
      <c r="C77" s="178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8"/>
      <c r="Q77" s="180"/>
      <c r="R77" s="178"/>
      <c r="S77" s="179"/>
      <c r="T77" s="178"/>
      <c r="U77" s="180"/>
      <c r="V77" s="178"/>
      <c r="W77" s="179"/>
      <c r="X77" s="179"/>
      <c r="Y77" s="180"/>
      <c r="Z77" s="178"/>
      <c r="AA77" s="179"/>
      <c r="AB77" s="179"/>
      <c r="AC77" s="180"/>
      <c r="AD77" s="178" t="s">
        <v>4</v>
      </c>
      <c r="AE77" s="179"/>
      <c r="AF77" s="179"/>
    </row>
    <row r="78" spans="1:55" x14ac:dyDescent="0.15">
      <c r="A78" s="6"/>
      <c r="B78" s="17"/>
      <c r="C78" s="188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8"/>
      <c r="Q78" s="190"/>
      <c r="R78" s="199"/>
      <c r="S78" s="200"/>
      <c r="T78" s="188"/>
      <c r="U78" s="190"/>
      <c r="V78" s="19"/>
      <c r="W78" s="17"/>
      <c r="X78" s="17"/>
      <c r="Y78" s="20"/>
      <c r="Z78" s="19"/>
      <c r="AA78" s="17"/>
      <c r="AB78" s="17"/>
      <c r="AC78" s="20"/>
      <c r="AD78" s="19" t="s">
        <v>4</v>
      </c>
      <c r="AE78" s="17"/>
      <c r="AF78" s="17"/>
    </row>
    <row r="79" spans="1:55" ht="17.45" customHeight="1" x14ac:dyDescent="0.15">
      <c r="A79" s="6"/>
      <c r="B79" s="46" t="s">
        <v>18</v>
      </c>
      <c r="C79" s="117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9"/>
      <c r="Q79" s="119"/>
      <c r="R79" s="119"/>
      <c r="S79" s="119"/>
      <c r="T79" s="119"/>
      <c r="U79" s="120"/>
      <c r="V79" s="121">
        <v>1</v>
      </c>
      <c r="W79" s="122"/>
      <c r="X79" s="121">
        <v>1</v>
      </c>
      <c r="Y79" s="122"/>
      <c r="Z79" s="123"/>
      <c r="AA79" s="124"/>
      <c r="AB79" s="125"/>
      <c r="AC79" s="126"/>
      <c r="AD79" s="127" t="s">
        <v>4</v>
      </c>
      <c r="AE79" s="128"/>
      <c r="AF79" s="128"/>
      <c r="AG79" s="1" t="s">
        <v>82</v>
      </c>
    </row>
    <row r="80" spans="1:55" ht="17.45" customHeight="1" x14ac:dyDescent="0.15">
      <c r="A80" s="6"/>
      <c r="B80" s="47"/>
      <c r="C80" s="105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7"/>
      <c r="Q80" s="107"/>
      <c r="R80" s="107"/>
      <c r="S80" s="107"/>
      <c r="T80" s="107"/>
      <c r="U80" s="108"/>
      <c r="V80" s="109"/>
      <c r="W80" s="110"/>
      <c r="X80" s="111"/>
      <c r="Y80" s="112"/>
      <c r="Z80" s="113"/>
      <c r="AA80" s="114"/>
      <c r="AB80" s="115"/>
      <c r="AC80" s="116"/>
      <c r="AD80" s="48" t="s">
        <v>4</v>
      </c>
      <c r="AE80" s="48"/>
      <c r="AF80" s="48"/>
    </row>
    <row r="81" spans="1:32" ht="17.45" customHeight="1" x14ac:dyDescent="0.15">
      <c r="A81" s="6"/>
      <c r="B81" s="46" t="s">
        <v>19</v>
      </c>
      <c r="C81" s="117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9"/>
      <c r="Q81" s="119"/>
      <c r="R81" s="119"/>
      <c r="S81" s="119"/>
      <c r="T81" s="119"/>
      <c r="U81" s="120"/>
      <c r="V81" s="121">
        <v>1</v>
      </c>
      <c r="W81" s="122"/>
      <c r="X81" s="121">
        <v>1</v>
      </c>
      <c r="Y81" s="122"/>
      <c r="Z81" s="123"/>
      <c r="AA81" s="124"/>
      <c r="AB81" s="125"/>
      <c r="AC81" s="126"/>
      <c r="AD81" s="127" t="s">
        <v>4</v>
      </c>
      <c r="AE81" s="128"/>
      <c r="AF81" s="128"/>
    </row>
    <row r="82" spans="1:32" ht="17.45" customHeight="1" x14ac:dyDescent="0.15">
      <c r="A82" s="6"/>
      <c r="B82" s="47"/>
      <c r="C82" s="105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7"/>
      <c r="Q82" s="107"/>
      <c r="R82" s="107"/>
      <c r="S82" s="107"/>
      <c r="T82" s="107"/>
      <c r="U82" s="108"/>
      <c r="V82" s="109"/>
      <c r="W82" s="110"/>
      <c r="X82" s="111"/>
      <c r="Y82" s="112"/>
      <c r="Z82" s="113"/>
      <c r="AA82" s="114"/>
      <c r="AB82" s="115"/>
      <c r="AC82" s="116"/>
      <c r="AD82" s="48" t="s">
        <v>4</v>
      </c>
      <c r="AE82" s="48"/>
      <c r="AF82" s="48"/>
    </row>
    <row r="83" spans="1:32" ht="17.45" customHeight="1" x14ac:dyDescent="0.15">
      <c r="A83" s="6"/>
      <c r="B83" s="46" t="s">
        <v>20</v>
      </c>
      <c r="C83" s="117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9"/>
      <c r="Q83" s="119"/>
      <c r="R83" s="119"/>
      <c r="S83" s="119"/>
      <c r="T83" s="119"/>
      <c r="U83" s="120"/>
      <c r="V83" s="121">
        <v>1</v>
      </c>
      <c r="W83" s="122"/>
      <c r="X83" s="121">
        <v>1</v>
      </c>
      <c r="Y83" s="122"/>
      <c r="Z83" s="123"/>
      <c r="AA83" s="124"/>
      <c r="AB83" s="125"/>
      <c r="AC83" s="126"/>
      <c r="AD83" s="127" t="s">
        <v>4</v>
      </c>
      <c r="AE83" s="128"/>
      <c r="AF83" s="128"/>
    </row>
    <row r="84" spans="1:32" ht="17.45" customHeight="1" x14ac:dyDescent="0.15">
      <c r="A84" s="6"/>
      <c r="B84" s="47"/>
      <c r="C84" s="105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7"/>
      <c r="Q84" s="107"/>
      <c r="R84" s="107"/>
      <c r="S84" s="107"/>
      <c r="T84" s="107"/>
      <c r="U84" s="108"/>
      <c r="V84" s="109"/>
      <c r="W84" s="110"/>
      <c r="X84" s="111"/>
      <c r="Y84" s="112"/>
      <c r="Z84" s="113"/>
      <c r="AA84" s="114"/>
      <c r="AB84" s="115"/>
      <c r="AC84" s="116"/>
      <c r="AD84" s="48" t="s">
        <v>4</v>
      </c>
      <c r="AE84" s="48"/>
      <c r="AF84" s="48"/>
    </row>
    <row r="85" spans="1:32" ht="17.45" customHeight="1" x14ac:dyDescent="0.15">
      <c r="A85" s="6"/>
      <c r="B85" s="46" t="s">
        <v>21</v>
      </c>
      <c r="C85" s="117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9"/>
      <c r="Q85" s="119"/>
      <c r="R85" s="119"/>
      <c r="S85" s="119"/>
      <c r="T85" s="119"/>
      <c r="U85" s="120"/>
      <c r="V85" s="121">
        <v>1</v>
      </c>
      <c r="W85" s="122"/>
      <c r="X85" s="121">
        <v>1</v>
      </c>
      <c r="Y85" s="122"/>
      <c r="Z85" s="123"/>
      <c r="AA85" s="124"/>
      <c r="AB85" s="125"/>
      <c r="AC85" s="126"/>
      <c r="AD85" s="127" t="s">
        <v>4</v>
      </c>
      <c r="AE85" s="128"/>
      <c r="AF85" s="128"/>
    </row>
    <row r="86" spans="1:32" ht="17.45" customHeight="1" x14ac:dyDescent="0.15">
      <c r="A86" s="6"/>
      <c r="B86" s="47"/>
      <c r="C86" s="105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7"/>
      <c r="Q86" s="107"/>
      <c r="R86" s="107"/>
      <c r="S86" s="107"/>
      <c r="T86" s="107"/>
      <c r="U86" s="108"/>
      <c r="V86" s="109"/>
      <c r="W86" s="110"/>
      <c r="X86" s="111"/>
      <c r="Y86" s="112"/>
      <c r="Z86" s="113"/>
      <c r="AA86" s="114"/>
      <c r="AB86" s="115"/>
      <c r="AC86" s="116"/>
      <c r="AD86" s="48" t="s">
        <v>4</v>
      </c>
      <c r="AE86" s="48"/>
      <c r="AF86" s="48"/>
    </row>
    <row r="87" spans="1:32" ht="17.45" customHeight="1" x14ac:dyDescent="0.15">
      <c r="A87" s="6"/>
      <c r="B87" s="46" t="s">
        <v>22</v>
      </c>
      <c r="C87" s="117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  <c r="Q87" s="119"/>
      <c r="R87" s="119"/>
      <c r="S87" s="119"/>
      <c r="T87" s="119"/>
      <c r="U87" s="120"/>
      <c r="V87" s="121">
        <v>1</v>
      </c>
      <c r="W87" s="122"/>
      <c r="X87" s="121">
        <v>1</v>
      </c>
      <c r="Y87" s="122"/>
      <c r="Z87" s="123"/>
      <c r="AA87" s="124"/>
      <c r="AB87" s="125"/>
      <c r="AC87" s="126"/>
      <c r="AD87" s="127" t="s">
        <v>4</v>
      </c>
      <c r="AE87" s="128"/>
      <c r="AF87" s="128"/>
    </row>
    <row r="88" spans="1:32" ht="17.45" customHeight="1" x14ac:dyDescent="0.15">
      <c r="A88" s="6"/>
      <c r="B88" s="47"/>
      <c r="C88" s="105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7"/>
      <c r="Q88" s="107"/>
      <c r="R88" s="107"/>
      <c r="S88" s="107"/>
      <c r="T88" s="107"/>
      <c r="U88" s="108"/>
      <c r="V88" s="109"/>
      <c r="W88" s="110"/>
      <c r="X88" s="111"/>
      <c r="Y88" s="112"/>
      <c r="Z88" s="113"/>
      <c r="AA88" s="114"/>
      <c r="AB88" s="115"/>
      <c r="AC88" s="116"/>
      <c r="AD88" s="48" t="s">
        <v>4</v>
      </c>
      <c r="AE88" s="48"/>
      <c r="AF88" s="48"/>
    </row>
    <row r="89" spans="1:32" ht="17.45" customHeight="1" x14ac:dyDescent="0.15">
      <c r="A89" s="6"/>
      <c r="B89" s="46" t="s">
        <v>23</v>
      </c>
      <c r="C89" s="117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  <c r="Q89" s="119"/>
      <c r="R89" s="119"/>
      <c r="S89" s="119"/>
      <c r="T89" s="119"/>
      <c r="U89" s="120"/>
      <c r="V89" s="121">
        <v>1</v>
      </c>
      <c r="W89" s="122"/>
      <c r="X89" s="121">
        <v>1</v>
      </c>
      <c r="Y89" s="122"/>
      <c r="Z89" s="123"/>
      <c r="AA89" s="124"/>
      <c r="AB89" s="125"/>
      <c r="AC89" s="126"/>
      <c r="AD89" s="127" t="s">
        <v>4</v>
      </c>
      <c r="AE89" s="128"/>
      <c r="AF89" s="128"/>
    </row>
    <row r="90" spans="1:32" ht="17.45" customHeight="1" x14ac:dyDescent="0.15">
      <c r="A90" s="6"/>
      <c r="B90" s="47"/>
      <c r="C90" s="105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7"/>
      <c r="Q90" s="107"/>
      <c r="R90" s="107"/>
      <c r="S90" s="107"/>
      <c r="T90" s="107"/>
      <c r="U90" s="108"/>
      <c r="V90" s="109"/>
      <c r="W90" s="110"/>
      <c r="X90" s="111"/>
      <c r="Y90" s="112"/>
      <c r="Z90" s="113"/>
      <c r="AA90" s="114"/>
      <c r="AB90" s="115"/>
      <c r="AC90" s="116"/>
      <c r="AD90" s="48" t="s">
        <v>4</v>
      </c>
      <c r="AE90" s="48"/>
      <c r="AF90" s="48"/>
    </row>
    <row r="91" spans="1:32" ht="17.45" customHeight="1" x14ac:dyDescent="0.15">
      <c r="A91" s="6"/>
      <c r="B91" s="46" t="s">
        <v>24</v>
      </c>
      <c r="C91" s="117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  <c r="Q91" s="119"/>
      <c r="R91" s="119"/>
      <c r="S91" s="119"/>
      <c r="T91" s="119"/>
      <c r="U91" s="120"/>
      <c r="V91" s="121">
        <v>1</v>
      </c>
      <c r="W91" s="122"/>
      <c r="X91" s="121">
        <v>1</v>
      </c>
      <c r="Y91" s="122"/>
      <c r="Z91" s="123"/>
      <c r="AA91" s="124"/>
      <c r="AB91" s="125"/>
      <c r="AC91" s="126"/>
      <c r="AD91" s="127" t="s">
        <v>4</v>
      </c>
      <c r="AE91" s="128"/>
      <c r="AF91" s="128"/>
    </row>
    <row r="92" spans="1:32" ht="17.45" customHeight="1" x14ac:dyDescent="0.15">
      <c r="A92" s="6"/>
      <c r="B92" s="47"/>
      <c r="C92" s="105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7"/>
      <c r="Q92" s="107"/>
      <c r="R92" s="107"/>
      <c r="S92" s="107"/>
      <c r="T92" s="107"/>
      <c r="U92" s="108"/>
      <c r="V92" s="109"/>
      <c r="W92" s="110"/>
      <c r="X92" s="111"/>
      <c r="Y92" s="112"/>
      <c r="Z92" s="113"/>
      <c r="AA92" s="114"/>
      <c r="AB92" s="115"/>
      <c r="AC92" s="116"/>
      <c r="AD92" s="48" t="s">
        <v>4</v>
      </c>
      <c r="AE92" s="48"/>
      <c r="AF92" s="48"/>
    </row>
    <row r="93" spans="1:32" ht="17.45" customHeight="1" x14ac:dyDescent="0.15">
      <c r="A93" s="6"/>
      <c r="B93" s="46" t="s">
        <v>25</v>
      </c>
      <c r="C93" s="117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  <c r="Q93" s="119"/>
      <c r="R93" s="119"/>
      <c r="S93" s="119"/>
      <c r="T93" s="119"/>
      <c r="U93" s="120"/>
      <c r="V93" s="121">
        <v>1</v>
      </c>
      <c r="W93" s="122"/>
      <c r="X93" s="121">
        <v>1</v>
      </c>
      <c r="Y93" s="122"/>
      <c r="Z93" s="123"/>
      <c r="AA93" s="124"/>
      <c r="AB93" s="125"/>
      <c r="AC93" s="126"/>
      <c r="AD93" s="127" t="s">
        <v>4</v>
      </c>
      <c r="AE93" s="128"/>
      <c r="AF93" s="128"/>
    </row>
    <row r="94" spans="1:32" ht="17.45" customHeight="1" x14ac:dyDescent="0.15">
      <c r="A94" s="6"/>
      <c r="B94" s="47"/>
      <c r="C94" s="105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7"/>
      <c r="Q94" s="107"/>
      <c r="R94" s="107"/>
      <c r="S94" s="107"/>
      <c r="T94" s="107"/>
      <c r="U94" s="108"/>
      <c r="V94" s="109"/>
      <c r="W94" s="110"/>
      <c r="X94" s="111"/>
      <c r="Y94" s="112"/>
      <c r="Z94" s="113"/>
      <c r="AA94" s="114"/>
      <c r="AB94" s="115"/>
      <c r="AC94" s="116"/>
      <c r="AD94" s="48" t="s">
        <v>4</v>
      </c>
      <c r="AE94" s="48"/>
      <c r="AF94" s="48"/>
    </row>
    <row r="95" spans="1:32" ht="17.45" customHeight="1" x14ac:dyDescent="0.15">
      <c r="A95" s="6"/>
      <c r="B95" s="46" t="s">
        <v>26</v>
      </c>
      <c r="C95" s="117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  <c r="Q95" s="119"/>
      <c r="R95" s="119"/>
      <c r="S95" s="119"/>
      <c r="T95" s="119"/>
      <c r="U95" s="120"/>
      <c r="V95" s="121">
        <v>1</v>
      </c>
      <c r="W95" s="122"/>
      <c r="X95" s="121">
        <v>1</v>
      </c>
      <c r="Y95" s="122"/>
      <c r="Z95" s="123"/>
      <c r="AA95" s="124"/>
      <c r="AB95" s="125"/>
      <c r="AC95" s="126"/>
      <c r="AD95" s="127" t="s">
        <v>4</v>
      </c>
      <c r="AE95" s="128"/>
      <c r="AF95" s="128"/>
    </row>
    <row r="96" spans="1:32" ht="17.45" customHeight="1" x14ac:dyDescent="0.15">
      <c r="A96" s="6"/>
      <c r="B96" s="47"/>
      <c r="C96" s="105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7"/>
      <c r="Q96" s="107"/>
      <c r="R96" s="107"/>
      <c r="S96" s="107"/>
      <c r="T96" s="107"/>
      <c r="U96" s="108"/>
      <c r="V96" s="109"/>
      <c r="W96" s="110"/>
      <c r="X96" s="111"/>
      <c r="Y96" s="112"/>
      <c r="Z96" s="113"/>
      <c r="AA96" s="114"/>
      <c r="AB96" s="115"/>
      <c r="AC96" s="116"/>
      <c r="AD96" s="48" t="s">
        <v>4</v>
      </c>
      <c r="AE96" s="48"/>
      <c r="AF96" s="48"/>
    </row>
    <row r="97" spans="1:32" ht="17.45" customHeight="1" x14ac:dyDescent="0.15">
      <c r="A97" s="6"/>
      <c r="B97" s="46" t="s">
        <v>27</v>
      </c>
      <c r="C97" s="117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  <c r="Q97" s="119"/>
      <c r="R97" s="119"/>
      <c r="S97" s="119"/>
      <c r="T97" s="119"/>
      <c r="U97" s="120"/>
      <c r="V97" s="121">
        <v>1</v>
      </c>
      <c r="W97" s="122"/>
      <c r="X97" s="121">
        <v>1</v>
      </c>
      <c r="Y97" s="122"/>
      <c r="Z97" s="123"/>
      <c r="AA97" s="124"/>
      <c r="AB97" s="125"/>
      <c r="AC97" s="126"/>
      <c r="AD97" s="127" t="s">
        <v>4</v>
      </c>
      <c r="AE97" s="128"/>
      <c r="AF97" s="128"/>
    </row>
    <row r="98" spans="1:32" ht="17.45" customHeight="1" x14ac:dyDescent="0.15">
      <c r="A98" s="6"/>
      <c r="B98" s="47"/>
      <c r="C98" s="105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7"/>
      <c r="Q98" s="107"/>
      <c r="R98" s="107"/>
      <c r="S98" s="107"/>
      <c r="T98" s="107"/>
      <c r="U98" s="108"/>
      <c r="V98" s="109"/>
      <c r="W98" s="110"/>
      <c r="X98" s="111"/>
      <c r="Y98" s="112"/>
      <c r="Z98" s="113"/>
      <c r="AA98" s="114"/>
      <c r="AB98" s="115"/>
      <c r="AC98" s="116"/>
      <c r="AD98" s="48" t="s">
        <v>4</v>
      </c>
      <c r="AE98" s="48"/>
      <c r="AF98" s="48"/>
    </row>
    <row r="99" spans="1:32" ht="17.45" customHeight="1" x14ac:dyDescent="0.15">
      <c r="A99" s="6"/>
      <c r="B99" s="46" t="s">
        <v>23</v>
      </c>
      <c r="C99" s="117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  <c r="Q99" s="119"/>
      <c r="R99" s="119"/>
      <c r="S99" s="119"/>
      <c r="T99" s="119"/>
      <c r="U99" s="120"/>
      <c r="V99" s="121">
        <v>1</v>
      </c>
      <c r="W99" s="122"/>
      <c r="X99" s="121">
        <v>1</v>
      </c>
      <c r="Y99" s="122"/>
      <c r="Z99" s="123"/>
      <c r="AA99" s="124"/>
      <c r="AB99" s="125"/>
      <c r="AC99" s="126"/>
      <c r="AD99" s="127" t="s">
        <v>4</v>
      </c>
      <c r="AE99" s="128"/>
      <c r="AF99" s="128"/>
    </row>
    <row r="100" spans="1:32" ht="17.45" customHeight="1" x14ac:dyDescent="0.15">
      <c r="A100" s="6"/>
      <c r="B100" s="47"/>
      <c r="C100" s="105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7"/>
      <c r="Q100" s="107"/>
      <c r="R100" s="107"/>
      <c r="S100" s="107"/>
      <c r="T100" s="107"/>
      <c r="U100" s="108"/>
      <c r="V100" s="109"/>
      <c r="W100" s="110"/>
      <c r="X100" s="111"/>
      <c r="Y100" s="112"/>
      <c r="Z100" s="113"/>
      <c r="AA100" s="114"/>
      <c r="AB100" s="115"/>
      <c r="AC100" s="116"/>
      <c r="AD100" s="48" t="s">
        <v>4</v>
      </c>
      <c r="AE100" s="48"/>
      <c r="AF100" s="48"/>
    </row>
    <row r="101" spans="1:32" ht="17.45" customHeight="1" x14ac:dyDescent="0.15">
      <c r="A101" s="6"/>
      <c r="B101" s="46" t="s">
        <v>24</v>
      </c>
      <c r="C101" s="117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9"/>
      <c r="Q101" s="119"/>
      <c r="R101" s="119"/>
      <c r="S101" s="119"/>
      <c r="T101" s="119"/>
      <c r="U101" s="120"/>
      <c r="V101" s="121">
        <v>1</v>
      </c>
      <c r="W101" s="122"/>
      <c r="X101" s="121">
        <v>1</v>
      </c>
      <c r="Y101" s="122"/>
      <c r="Z101" s="123"/>
      <c r="AA101" s="124"/>
      <c r="AB101" s="125"/>
      <c r="AC101" s="126"/>
      <c r="AD101" s="127" t="s">
        <v>4</v>
      </c>
      <c r="AE101" s="128"/>
      <c r="AF101" s="128"/>
    </row>
    <row r="102" spans="1:32" ht="17.45" customHeight="1" x14ac:dyDescent="0.15">
      <c r="A102" s="6"/>
      <c r="B102" s="47"/>
      <c r="C102" s="105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7"/>
      <c r="Q102" s="107"/>
      <c r="R102" s="107"/>
      <c r="S102" s="107"/>
      <c r="T102" s="107"/>
      <c r="U102" s="108"/>
      <c r="V102" s="109"/>
      <c r="W102" s="110"/>
      <c r="X102" s="111"/>
      <c r="Y102" s="112"/>
      <c r="Z102" s="113"/>
      <c r="AA102" s="114"/>
      <c r="AB102" s="115"/>
      <c r="AC102" s="116"/>
      <c r="AD102" s="48" t="s">
        <v>4</v>
      </c>
      <c r="AE102" s="48"/>
      <c r="AF102" s="48"/>
    </row>
    <row r="103" spans="1:32" ht="17.45" customHeight="1" x14ac:dyDescent="0.15">
      <c r="A103" s="6"/>
      <c r="B103" s="46" t="s">
        <v>25</v>
      </c>
      <c r="C103" s="117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9"/>
      <c r="Q103" s="119"/>
      <c r="R103" s="119"/>
      <c r="S103" s="119"/>
      <c r="T103" s="119"/>
      <c r="U103" s="120"/>
      <c r="V103" s="121">
        <v>1</v>
      </c>
      <c r="W103" s="122"/>
      <c r="X103" s="121">
        <v>1</v>
      </c>
      <c r="Y103" s="122"/>
      <c r="Z103" s="123"/>
      <c r="AA103" s="124"/>
      <c r="AB103" s="125"/>
      <c r="AC103" s="126"/>
      <c r="AD103" s="127" t="s">
        <v>4</v>
      </c>
      <c r="AE103" s="128"/>
      <c r="AF103" s="128"/>
    </row>
    <row r="104" spans="1:32" ht="17.45" customHeight="1" x14ac:dyDescent="0.15">
      <c r="A104" s="6"/>
      <c r="B104" s="47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7"/>
      <c r="Q104" s="107"/>
      <c r="R104" s="107"/>
      <c r="S104" s="107"/>
      <c r="T104" s="107"/>
      <c r="U104" s="108"/>
      <c r="V104" s="109"/>
      <c r="W104" s="110"/>
      <c r="X104" s="111"/>
      <c r="Y104" s="112"/>
      <c r="Z104" s="113"/>
      <c r="AA104" s="114"/>
      <c r="AB104" s="115"/>
      <c r="AC104" s="116"/>
      <c r="AD104" s="48" t="s">
        <v>4</v>
      </c>
      <c r="AE104" s="48"/>
      <c r="AF104" s="48"/>
    </row>
    <row r="105" spans="1:32" ht="17.45" customHeight="1" x14ac:dyDescent="0.15">
      <c r="A105" s="6"/>
      <c r="B105" s="46" t="s">
        <v>26</v>
      </c>
      <c r="C105" s="117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9"/>
      <c r="Q105" s="119"/>
      <c r="R105" s="119"/>
      <c r="S105" s="119"/>
      <c r="T105" s="119"/>
      <c r="U105" s="120"/>
      <c r="V105" s="121">
        <v>1</v>
      </c>
      <c r="W105" s="122"/>
      <c r="X105" s="121">
        <v>1</v>
      </c>
      <c r="Y105" s="122"/>
      <c r="Z105" s="123"/>
      <c r="AA105" s="124"/>
      <c r="AB105" s="125"/>
      <c r="AC105" s="126"/>
      <c r="AD105" s="127" t="s">
        <v>4</v>
      </c>
      <c r="AE105" s="128"/>
      <c r="AF105" s="128"/>
    </row>
    <row r="106" spans="1:32" ht="17.45" customHeight="1" x14ac:dyDescent="0.15">
      <c r="A106" s="6"/>
      <c r="B106" s="47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7"/>
      <c r="Q106" s="107"/>
      <c r="R106" s="107"/>
      <c r="S106" s="107"/>
      <c r="T106" s="107"/>
      <c r="U106" s="108"/>
      <c r="V106" s="109"/>
      <c r="W106" s="110"/>
      <c r="X106" s="111"/>
      <c r="Y106" s="112"/>
      <c r="Z106" s="113"/>
      <c r="AA106" s="114"/>
      <c r="AB106" s="115"/>
      <c r="AC106" s="116"/>
      <c r="AD106" s="48" t="s">
        <v>4</v>
      </c>
      <c r="AE106" s="48"/>
      <c r="AF106" s="48"/>
    </row>
    <row r="107" spans="1:32" ht="17.45" customHeight="1" x14ac:dyDescent="0.15">
      <c r="A107" s="6"/>
      <c r="B107" s="46" t="s">
        <v>27</v>
      </c>
      <c r="C107" s="117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9"/>
      <c r="Q107" s="119"/>
      <c r="R107" s="119"/>
      <c r="S107" s="119"/>
      <c r="T107" s="119"/>
      <c r="U107" s="120"/>
      <c r="V107" s="121">
        <v>1</v>
      </c>
      <c r="W107" s="122"/>
      <c r="X107" s="121">
        <v>1</v>
      </c>
      <c r="Y107" s="122"/>
      <c r="Z107" s="123"/>
      <c r="AA107" s="124"/>
      <c r="AB107" s="125"/>
      <c r="AC107" s="126"/>
      <c r="AD107" s="127" t="s">
        <v>4</v>
      </c>
      <c r="AE107" s="128"/>
      <c r="AF107" s="128"/>
    </row>
    <row r="108" spans="1:32" ht="17.45" customHeight="1" x14ac:dyDescent="0.15">
      <c r="A108" s="6"/>
      <c r="B108" s="47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7"/>
      <c r="Q108" s="107"/>
      <c r="R108" s="107"/>
      <c r="S108" s="107"/>
      <c r="T108" s="107"/>
      <c r="U108" s="108"/>
      <c r="V108" s="109"/>
      <c r="W108" s="110"/>
      <c r="X108" s="111"/>
      <c r="Y108" s="112"/>
      <c r="Z108" s="113"/>
      <c r="AA108" s="114"/>
      <c r="AB108" s="115"/>
      <c r="AC108" s="116"/>
      <c r="AD108" s="48" t="s">
        <v>4</v>
      </c>
      <c r="AE108" s="48"/>
      <c r="AF108" s="48"/>
    </row>
    <row r="111" spans="1:32" x14ac:dyDescent="0.15">
      <c r="A111" s="6"/>
      <c r="B111" s="16"/>
      <c r="C111" s="178" t="s">
        <v>15</v>
      </c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80"/>
      <c r="O111" s="178" t="s">
        <v>8</v>
      </c>
      <c r="P111" s="180"/>
      <c r="Q111" s="178" t="s">
        <v>9</v>
      </c>
      <c r="R111" s="179"/>
      <c r="S111" s="178" t="s">
        <v>11</v>
      </c>
      <c r="T111" s="179"/>
      <c r="U111" s="179"/>
      <c r="V111" s="180"/>
      <c r="W111" s="178" t="s">
        <v>12</v>
      </c>
      <c r="X111" s="180"/>
      <c r="Y111" s="178" t="s">
        <v>10</v>
      </c>
      <c r="Z111" s="179"/>
      <c r="AA111" s="179"/>
      <c r="AB111" s="180"/>
      <c r="AC111" s="178" t="s">
        <v>13</v>
      </c>
      <c r="AD111" s="179"/>
      <c r="AE111" s="179"/>
      <c r="AF111" s="179"/>
    </row>
    <row r="112" spans="1:32" x14ac:dyDescent="0.15">
      <c r="A112" s="6"/>
      <c r="B112" s="17"/>
      <c r="C112" s="188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90"/>
      <c r="O112" s="188"/>
      <c r="P112" s="190"/>
      <c r="Q112" s="199"/>
      <c r="R112" s="200"/>
      <c r="S112" s="188"/>
      <c r="T112" s="189"/>
      <c r="U112" s="189"/>
      <c r="V112" s="190"/>
      <c r="W112" s="188"/>
      <c r="X112" s="190"/>
      <c r="Y112" s="19"/>
      <c r="Z112" s="17"/>
      <c r="AA112" s="17"/>
      <c r="AB112" s="20"/>
      <c r="AC112" s="19" t="s">
        <v>4</v>
      </c>
      <c r="AD112" s="17"/>
      <c r="AE112" s="17"/>
      <c r="AF112" s="20"/>
    </row>
    <row r="113" spans="1:32" ht="17.45" customHeight="1" x14ac:dyDescent="0.15">
      <c r="A113" s="6"/>
      <c r="B113" s="18" t="s">
        <v>18</v>
      </c>
      <c r="C113" s="212" t="s">
        <v>14</v>
      </c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4"/>
      <c r="O113" s="215">
        <v>2</v>
      </c>
      <c r="P113" s="216"/>
      <c r="Q113" s="217" t="s">
        <v>16</v>
      </c>
      <c r="R113" s="218"/>
      <c r="S113" s="219">
        <v>100000</v>
      </c>
      <c r="T113" s="220"/>
      <c r="U113" s="220"/>
      <c r="V113" s="221"/>
      <c r="W113" s="32">
        <v>15</v>
      </c>
      <c r="X113" s="33" t="s">
        <v>17</v>
      </c>
      <c r="Y113" s="219">
        <v>100000</v>
      </c>
      <c r="Z113" s="220"/>
      <c r="AA113" s="220"/>
      <c r="AB113" s="221"/>
      <c r="AC113" s="219">
        <v>200000</v>
      </c>
      <c r="AD113" s="220"/>
      <c r="AE113" s="220"/>
      <c r="AF113" s="221"/>
    </row>
    <row r="114" spans="1:32" ht="17.45" customHeight="1" x14ac:dyDescent="0.15">
      <c r="A114" s="6"/>
      <c r="B114" s="23"/>
      <c r="C114" s="202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4"/>
      <c r="O114" s="205"/>
      <c r="P114" s="206"/>
      <c r="Q114" s="207"/>
      <c r="R114" s="208"/>
      <c r="S114" s="209"/>
      <c r="T114" s="210"/>
      <c r="U114" s="210"/>
      <c r="V114" s="211"/>
      <c r="W114" s="30"/>
      <c r="X114" s="31"/>
      <c r="Y114" s="209"/>
      <c r="Z114" s="210"/>
      <c r="AA114" s="210"/>
      <c r="AB114" s="211"/>
      <c r="AC114" s="209"/>
      <c r="AD114" s="210"/>
      <c r="AE114" s="210"/>
      <c r="AF114" s="211"/>
    </row>
    <row r="115" spans="1:32" ht="17.45" customHeight="1" x14ac:dyDescent="0.15">
      <c r="A115" s="6"/>
      <c r="B115" s="18" t="s">
        <v>19</v>
      </c>
      <c r="C115" s="212" t="s">
        <v>14</v>
      </c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4"/>
      <c r="O115" s="215">
        <v>2</v>
      </c>
      <c r="P115" s="216"/>
      <c r="Q115" s="217" t="s">
        <v>16</v>
      </c>
      <c r="R115" s="218"/>
      <c r="S115" s="219">
        <v>100001</v>
      </c>
      <c r="T115" s="220"/>
      <c r="U115" s="220"/>
      <c r="V115" s="221"/>
      <c r="W115" s="32">
        <v>15</v>
      </c>
      <c r="X115" s="33" t="s">
        <v>17</v>
      </c>
      <c r="Y115" s="219">
        <v>100000</v>
      </c>
      <c r="Z115" s="220"/>
      <c r="AA115" s="220"/>
      <c r="AB115" s="221"/>
      <c r="AC115" s="219">
        <v>200000</v>
      </c>
      <c r="AD115" s="220"/>
      <c r="AE115" s="220"/>
      <c r="AF115" s="221"/>
    </row>
    <row r="116" spans="1:32" ht="17.45" customHeight="1" x14ac:dyDescent="0.15">
      <c r="A116" s="6"/>
      <c r="B116" s="23"/>
      <c r="C116" s="202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4"/>
      <c r="O116" s="205"/>
      <c r="P116" s="206"/>
      <c r="Q116" s="207"/>
      <c r="R116" s="208"/>
      <c r="S116" s="209"/>
      <c r="T116" s="210"/>
      <c r="U116" s="210"/>
      <c r="V116" s="211"/>
      <c r="W116" s="30"/>
      <c r="X116" s="31"/>
      <c r="Y116" s="209"/>
      <c r="Z116" s="210"/>
      <c r="AA116" s="210"/>
      <c r="AB116" s="211"/>
      <c r="AC116" s="209"/>
      <c r="AD116" s="210"/>
      <c r="AE116" s="210"/>
      <c r="AF116" s="211"/>
    </row>
    <row r="117" spans="1:32" ht="17.45" customHeight="1" x14ac:dyDescent="0.15">
      <c r="A117" s="6"/>
      <c r="B117" s="18" t="s">
        <v>20</v>
      </c>
      <c r="C117" s="212" t="s">
        <v>14</v>
      </c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4"/>
      <c r="O117" s="215">
        <v>2</v>
      </c>
      <c r="P117" s="216"/>
      <c r="Q117" s="217" t="s">
        <v>16</v>
      </c>
      <c r="R117" s="218"/>
      <c r="S117" s="219">
        <v>100002</v>
      </c>
      <c r="T117" s="220"/>
      <c r="U117" s="220"/>
      <c r="V117" s="221"/>
      <c r="W117" s="32">
        <v>15</v>
      </c>
      <c r="X117" s="33" t="s">
        <v>17</v>
      </c>
      <c r="Y117" s="219">
        <v>100000</v>
      </c>
      <c r="Z117" s="220"/>
      <c r="AA117" s="220"/>
      <c r="AB117" s="221"/>
      <c r="AC117" s="219">
        <v>200000</v>
      </c>
      <c r="AD117" s="220"/>
      <c r="AE117" s="220"/>
      <c r="AF117" s="221"/>
    </row>
    <row r="118" spans="1:32" ht="17.45" customHeight="1" x14ac:dyDescent="0.15">
      <c r="A118" s="6"/>
      <c r="B118" s="23"/>
      <c r="C118" s="202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4"/>
      <c r="O118" s="205"/>
      <c r="P118" s="206"/>
      <c r="Q118" s="207"/>
      <c r="R118" s="208"/>
      <c r="S118" s="209"/>
      <c r="T118" s="210"/>
      <c r="U118" s="210"/>
      <c r="V118" s="211"/>
      <c r="W118" s="30"/>
      <c r="X118" s="31"/>
      <c r="Y118" s="209"/>
      <c r="Z118" s="210"/>
      <c r="AA118" s="210"/>
      <c r="AB118" s="211"/>
      <c r="AC118" s="209"/>
      <c r="AD118" s="210"/>
      <c r="AE118" s="210"/>
      <c r="AF118" s="211"/>
    </row>
    <row r="119" spans="1:32" ht="17.45" customHeight="1" x14ac:dyDescent="0.15">
      <c r="A119" s="6"/>
      <c r="B119" s="18" t="s">
        <v>21</v>
      </c>
      <c r="C119" s="212" t="s">
        <v>14</v>
      </c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4"/>
      <c r="O119" s="215">
        <v>2</v>
      </c>
      <c r="P119" s="216"/>
      <c r="Q119" s="217" t="s">
        <v>16</v>
      </c>
      <c r="R119" s="218"/>
      <c r="S119" s="219">
        <v>100003</v>
      </c>
      <c r="T119" s="220"/>
      <c r="U119" s="220"/>
      <c r="V119" s="221"/>
      <c r="W119" s="32">
        <v>15</v>
      </c>
      <c r="X119" s="33" t="s">
        <v>17</v>
      </c>
      <c r="Y119" s="219">
        <v>100000</v>
      </c>
      <c r="Z119" s="220"/>
      <c r="AA119" s="220"/>
      <c r="AB119" s="221"/>
      <c r="AC119" s="219">
        <v>200000</v>
      </c>
      <c r="AD119" s="220"/>
      <c r="AE119" s="220"/>
      <c r="AF119" s="221"/>
    </row>
    <row r="120" spans="1:32" ht="17.45" customHeight="1" x14ac:dyDescent="0.15">
      <c r="A120" s="6"/>
      <c r="B120" s="23"/>
      <c r="C120" s="202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4"/>
      <c r="O120" s="205"/>
      <c r="P120" s="206"/>
      <c r="Q120" s="207"/>
      <c r="R120" s="208"/>
      <c r="S120" s="209"/>
      <c r="T120" s="210"/>
      <c r="U120" s="210"/>
      <c r="V120" s="211"/>
      <c r="W120" s="30"/>
      <c r="X120" s="31"/>
      <c r="Y120" s="209"/>
      <c r="Z120" s="210"/>
      <c r="AA120" s="210"/>
      <c r="AB120" s="211"/>
      <c r="AC120" s="209"/>
      <c r="AD120" s="210"/>
      <c r="AE120" s="210"/>
      <c r="AF120" s="211"/>
    </row>
    <row r="121" spans="1:32" ht="17.45" customHeight="1" x14ac:dyDescent="0.15">
      <c r="A121" s="6"/>
      <c r="B121" s="18" t="s">
        <v>22</v>
      </c>
      <c r="C121" s="212" t="s">
        <v>14</v>
      </c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4"/>
      <c r="O121" s="215">
        <v>2</v>
      </c>
      <c r="P121" s="216"/>
      <c r="Q121" s="217" t="s">
        <v>16</v>
      </c>
      <c r="R121" s="218"/>
      <c r="S121" s="219">
        <v>100004</v>
      </c>
      <c r="T121" s="220"/>
      <c r="U121" s="220"/>
      <c r="V121" s="221"/>
      <c r="W121" s="32">
        <v>15</v>
      </c>
      <c r="X121" s="33" t="s">
        <v>17</v>
      </c>
      <c r="Y121" s="219">
        <v>100000</v>
      </c>
      <c r="Z121" s="220"/>
      <c r="AA121" s="220"/>
      <c r="AB121" s="221"/>
      <c r="AC121" s="219">
        <v>200000</v>
      </c>
      <c r="AD121" s="220"/>
      <c r="AE121" s="220"/>
      <c r="AF121" s="221"/>
    </row>
    <row r="122" spans="1:32" ht="17.45" customHeight="1" x14ac:dyDescent="0.15">
      <c r="A122" s="6"/>
      <c r="B122" s="23"/>
      <c r="C122" s="202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4"/>
      <c r="O122" s="205"/>
      <c r="P122" s="206"/>
      <c r="Q122" s="207"/>
      <c r="R122" s="208"/>
      <c r="S122" s="209"/>
      <c r="T122" s="210"/>
      <c r="U122" s="210"/>
      <c r="V122" s="211"/>
      <c r="W122" s="30"/>
      <c r="X122" s="31"/>
      <c r="Y122" s="209"/>
      <c r="Z122" s="210"/>
      <c r="AA122" s="210"/>
      <c r="AB122" s="211"/>
      <c r="AC122" s="209"/>
      <c r="AD122" s="210"/>
      <c r="AE122" s="210"/>
      <c r="AF122" s="211"/>
    </row>
    <row r="123" spans="1:32" ht="17.45" customHeight="1" x14ac:dyDescent="0.15">
      <c r="A123" s="6"/>
      <c r="B123" s="18" t="s">
        <v>23</v>
      </c>
      <c r="C123" s="212" t="s">
        <v>14</v>
      </c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4"/>
      <c r="O123" s="215">
        <v>2</v>
      </c>
      <c r="P123" s="216"/>
      <c r="Q123" s="217" t="s">
        <v>16</v>
      </c>
      <c r="R123" s="218"/>
      <c r="S123" s="219">
        <v>100005</v>
      </c>
      <c r="T123" s="220"/>
      <c r="U123" s="220"/>
      <c r="V123" s="221"/>
      <c r="W123" s="32">
        <v>15</v>
      </c>
      <c r="X123" s="33" t="s">
        <v>17</v>
      </c>
      <c r="Y123" s="219">
        <v>100000</v>
      </c>
      <c r="Z123" s="220"/>
      <c r="AA123" s="220"/>
      <c r="AB123" s="221"/>
      <c r="AC123" s="219">
        <v>200000</v>
      </c>
      <c r="AD123" s="220"/>
      <c r="AE123" s="220"/>
      <c r="AF123" s="221"/>
    </row>
    <row r="124" spans="1:32" ht="17.45" customHeight="1" x14ac:dyDescent="0.15">
      <c r="A124" s="6"/>
      <c r="B124" s="23"/>
      <c r="C124" s="202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4"/>
      <c r="O124" s="205"/>
      <c r="P124" s="206"/>
      <c r="Q124" s="207"/>
      <c r="R124" s="208"/>
      <c r="S124" s="209"/>
      <c r="T124" s="210"/>
      <c r="U124" s="210"/>
      <c r="V124" s="211"/>
      <c r="W124" s="30"/>
      <c r="X124" s="31"/>
      <c r="Y124" s="209"/>
      <c r="Z124" s="210"/>
      <c r="AA124" s="210"/>
      <c r="AB124" s="211"/>
      <c r="AC124" s="209"/>
      <c r="AD124" s="210"/>
      <c r="AE124" s="210"/>
      <c r="AF124" s="211"/>
    </row>
    <row r="125" spans="1:32" ht="17.45" customHeight="1" x14ac:dyDescent="0.15">
      <c r="A125" s="6"/>
      <c r="B125" s="18" t="s">
        <v>24</v>
      </c>
      <c r="C125" s="212" t="s">
        <v>14</v>
      </c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4"/>
      <c r="O125" s="215">
        <v>2</v>
      </c>
      <c r="P125" s="216"/>
      <c r="Q125" s="217" t="s">
        <v>16</v>
      </c>
      <c r="R125" s="218"/>
      <c r="S125" s="219">
        <v>100006</v>
      </c>
      <c r="T125" s="220"/>
      <c r="U125" s="220"/>
      <c r="V125" s="221"/>
      <c r="W125" s="32">
        <v>15</v>
      </c>
      <c r="X125" s="33" t="s">
        <v>17</v>
      </c>
      <c r="Y125" s="219">
        <v>100000</v>
      </c>
      <c r="Z125" s="220"/>
      <c r="AA125" s="220"/>
      <c r="AB125" s="221"/>
      <c r="AC125" s="219">
        <v>200000</v>
      </c>
      <c r="AD125" s="220"/>
      <c r="AE125" s="220"/>
      <c r="AF125" s="221"/>
    </row>
    <row r="126" spans="1:32" ht="17.45" customHeight="1" x14ac:dyDescent="0.15">
      <c r="A126" s="6"/>
      <c r="B126" s="23"/>
      <c r="C126" s="202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4"/>
      <c r="O126" s="205"/>
      <c r="P126" s="206"/>
      <c r="Q126" s="207"/>
      <c r="R126" s="208"/>
      <c r="S126" s="209"/>
      <c r="T126" s="210"/>
      <c r="U126" s="210"/>
      <c r="V126" s="211"/>
      <c r="W126" s="30"/>
      <c r="X126" s="31"/>
      <c r="Y126" s="209"/>
      <c r="Z126" s="210"/>
      <c r="AA126" s="210"/>
      <c r="AB126" s="211"/>
      <c r="AC126" s="209"/>
      <c r="AD126" s="210"/>
      <c r="AE126" s="210"/>
      <c r="AF126" s="211"/>
    </row>
    <row r="127" spans="1:32" ht="17.45" customHeight="1" x14ac:dyDescent="0.15">
      <c r="A127" s="6"/>
      <c r="B127" s="18" t="s">
        <v>25</v>
      </c>
      <c r="C127" s="212" t="s">
        <v>14</v>
      </c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4"/>
      <c r="O127" s="215">
        <v>2</v>
      </c>
      <c r="P127" s="216"/>
      <c r="Q127" s="217" t="s">
        <v>16</v>
      </c>
      <c r="R127" s="218"/>
      <c r="S127" s="219">
        <v>100007</v>
      </c>
      <c r="T127" s="220"/>
      <c r="U127" s="220"/>
      <c r="V127" s="221"/>
      <c r="W127" s="32">
        <v>15</v>
      </c>
      <c r="X127" s="33" t="s">
        <v>17</v>
      </c>
      <c r="Y127" s="219">
        <v>100000</v>
      </c>
      <c r="Z127" s="220"/>
      <c r="AA127" s="220"/>
      <c r="AB127" s="221"/>
      <c r="AC127" s="219">
        <v>200000</v>
      </c>
      <c r="AD127" s="220"/>
      <c r="AE127" s="220"/>
      <c r="AF127" s="221"/>
    </row>
    <row r="128" spans="1:32" ht="17.45" customHeight="1" x14ac:dyDescent="0.15">
      <c r="A128" s="6"/>
      <c r="B128" s="23"/>
      <c r="C128" s="202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  <c r="O128" s="205"/>
      <c r="P128" s="206"/>
      <c r="Q128" s="207"/>
      <c r="R128" s="208"/>
      <c r="S128" s="209"/>
      <c r="T128" s="210"/>
      <c r="U128" s="210"/>
      <c r="V128" s="211"/>
      <c r="W128" s="30"/>
      <c r="X128" s="31"/>
      <c r="Y128" s="209"/>
      <c r="Z128" s="210"/>
      <c r="AA128" s="210"/>
      <c r="AB128" s="211"/>
      <c r="AC128" s="209"/>
      <c r="AD128" s="210"/>
      <c r="AE128" s="210"/>
      <c r="AF128" s="211"/>
    </row>
    <row r="129" spans="1:32" ht="17.45" customHeight="1" x14ac:dyDescent="0.15">
      <c r="A129" s="6"/>
      <c r="B129" s="18" t="s">
        <v>26</v>
      </c>
      <c r="C129" s="212" t="s">
        <v>14</v>
      </c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4"/>
      <c r="O129" s="215">
        <v>2</v>
      </c>
      <c r="P129" s="216"/>
      <c r="Q129" s="217" t="s">
        <v>16</v>
      </c>
      <c r="R129" s="218"/>
      <c r="S129" s="219">
        <v>100008</v>
      </c>
      <c r="T129" s="220"/>
      <c r="U129" s="220"/>
      <c r="V129" s="221"/>
      <c r="W129" s="32">
        <v>15</v>
      </c>
      <c r="X129" s="33" t="s">
        <v>17</v>
      </c>
      <c r="Y129" s="219">
        <v>100000</v>
      </c>
      <c r="Z129" s="220"/>
      <c r="AA129" s="220"/>
      <c r="AB129" s="221"/>
      <c r="AC129" s="219">
        <v>200000</v>
      </c>
      <c r="AD129" s="220"/>
      <c r="AE129" s="220"/>
      <c r="AF129" s="221"/>
    </row>
    <row r="130" spans="1:32" ht="17.45" customHeight="1" x14ac:dyDescent="0.15">
      <c r="A130" s="6"/>
      <c r="B130" s="23"/>
      <c r="C130" s="202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4"/>
      <c r="O130" s="205"/>
      <c r="P130" s="206"/>
      <c r="Q130" s="207"/>
      <c r="R130" s="208"/>
      <c r="S130" s="209"/>
      <c r="T130" s="210"/>
      <c r="U130" s="210"/>
      <c r="V130" s="211"/>
      <c r="W130" s="30"/>
      <c r="X130" s="31"/>
      <c r="Y130" s="209"/>
      <c r="Z130" s="210"/>
      <c r="AA130" s="210"/>
      <c r="AB130" s="211"/>
      <c r="AC130" s="209"/>
      <c r="AD130" s="210"/>
      <c r="AE130" s="210"/>
      <c r="AF130" s="211"/>
    </row>
    <row r="131" spans="1:32" ht="17.45" customHeight="1" x14ac:dyDescent="0.15">
      <c r="A131" s="6"/>
      <c r="B131" s="18" t="s">
        <v>27</v>
      </c>
      <c r="C131" s="212" t="s">
        <v>14</v>
      </c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4"/>
      <c r="O131" s="215">
        <v>2</v>
      </c>
      <c r="P131" s="216"/>
      <c r="Q131" s="217" t="s">
        <v>16</v>
      </c>
      <c r="R131" s="218"/>
      <c r="S131" s="219">
        <v>100009</v>
      </c>
      <c r="T131" s="220"/>
      <c r="U131" s="220"/>
      <c r="V131" s="221"/>
      <c r="W131" s="32">
        <v>15</v>
      </c>
      <c r="X131" s="33" t="s">
        <v>17</v>
      </c>
      <c r="Y131" s="219">
        <v>100000</v>
      </c>
      <c r="Z131" s="220"/>
      <c r="AA131" s="220"/>
      <c r="AB131" s="221"/>
      <c r="AC131" s="219">
        <v>200000</v>
      </c>
      <c r="AD131" s="220"/>
      <c r="AE131" s="220"/>
      <c r="AF131" s="221"/>
    </row>
    <row r="132" spans="1:32" ht="17.45" customHeight="1" x14ac:dyDescent="0.15">
      <c r="A132" s="6"/>
      <c r="B132" s="23"/>
      <c r="C132" s="202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4"/>
      <c r="O132" s="205"/>
      <c r="P132" s="206"/>
      <c r="Q132" s="207"/>
      <c r="R132" s="208"/>
      <c r="S132" s="209"/>
      <c r="T132" s="210"/>
      <c r="U132" s="210"/>
      <c r="V132" s="211"/>
      <c r="W132" s="30"/>
      <c r="X132" s="31"/>
      <c r="Y132" s="209"/>
      <c r="Z132" s="210"/>
      <c r="AA132" s="210"/>
      <c r="AB132" s="211"/>
      <c r="AC132" s="209"/>
      <c r="AD132" s="210"/>
      <c r="AE132" s="210"/>
      <c r="AF132" s="211"/>
    </row>
    <row r="133" spans="1:32" ht="17.45" customHeight="1" x14ac:dyDescent="0.15">
      <c r="A133" s="6"/>
      <c r="B133" s="18" t="s">
        <v>28</v>
      </c>
      <c r="C133" s="212" t="s">
        <v>14</v>
      </c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4"/>
      <c r="O133" s="215">
        <v>2</v>
      </c>
      <c r="P133" s="216"/>
      <c r="Q133" s="217" t="s">
        <v>16</v>
      </c>
      <c r="R133" s="218"/>
      <c r="S133" s="219">
        <v>100005</v>
      </c>
      <c r="T133" s="220"/>
      <c r="U133" s="220"/>
      <c r="V133" s="221"/>
      <c r="W133" s="32">
        <v>15</v>
      </c>
      <c r="X133" s="33" t="s">
        <v>17</v>
      </c>
      <c r="Y133" s="219">
        <v>100000</v>
      </c>
      <c r="Z133" s="220"/>
      <c r="AA133" s="220"/>
      <c r="AB133" s="221"/>
      <c r="AC133" s="219">
        <v>200000</v>
      </c>
      <c r="AD133" s="220"/>
      <c r="AE133" s="220"/>
      <c r="AF133" s="221"/>
    </row>
    <row r="134" spans="1:32" ht="17.45" customHeight="1" x14ac:dyDescent="0.15">
      <c r="A134" s="6"/>
      <c r="B134" s="23"/>
      <c r="C134" s="202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4"/>
      <c r="O134" s="205"/>
      <c r="P134" s="206"/>
      <c r="Q134" s="207"/>
      <c r="R134" s="208"/>
      <c r="S134" s="209"/>
      <c r="T134" s="210"/>
      <c r="U134" s="210"/>
      <c r="V134" s="211"/>
      <c r="W134" s="30"/>
      <c r="X134" s="31"/>
      <c r="Y134" s="209"/>
      <c r="Z134" s="210"/>
      <c r="AA134" s="210"/>
      <c r="AB134" s="211"/>
      <c r="AC134" s="209"/>
      <c r="AD134" s="210"/>
      <c r="AE134" s="210"/>
      <c r="AF134" s="211"/>
    </row>
    <row r="135" spans="1:32" ht="17.45" customHeight="1" x14ac:dyDescent="0.15">
      <c r="A135" s="6"/>
      <c r="B135" s="18" t="s">
        <v>29</v>
      </c>
      <c r="C135" s="212" t="s">
        <v>14</v>
      </c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4"/>
      <c r="O135" s="215">
        <v>2</v>
      </c>
      <c r="P135" s="216"/>
      <c r="Q135" s="217" t="s">
        <v>16</v>
      </c>
      <c r="R135" s="218"/>
      <c r="S135" s="219">
        <v>100006</v>
      </c>
      <c r="T135" s="220"/>
      <c r="U135" s="220"/>
      <c r="V135" s="221"/>
      <c r="W135" s="32">
        <v>15</v>
      </c>
      <c r="X135" s="33" t="s">
        <v>17</v>
      </c>
      <c r="Y135" s="219">
        <v>100000</v>
      </c>
      <c r="Z135" s="220"/>
      <c r="AA135" s="220"/>
      <c r="AB135" s="221"/>
      <c r="AC135" s="219">
        <v>200000</v>
      </c>
      <c r="AD135" s="220"/>
      <c r="AE135" s="220"/>
      <c r="AF135" s="221"/>
    </row>
    <row r="136" spans="1:32" ht="17.45" customHeight="1" x14ac:dyDescent="0.15">
      <c r="A136" s="6"/>
      <c r="B136" s="23"/>
      <c r="C136" s="202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4"/>
      <c r="O136" s="205"/>
      <c r="P136" s="206"/>
      <c r="Q136" s="207"/>
      <c r="R136" s="208"/>
      <c r="S136" s="209"/>
      <c r="T136" s="210"/>
      <c r="U136" s="210"/>
      <c r="V136" s="211"/>
      <c r="W136" s="30"/>
      <c r="X136" s="31"/>
      <c r="Y136" s="209"/>
      <c r="Z136" s="210"/>
      <c r="AA136" s="210"/>
      <c r="AB136" s="211"/>
      <c r="AC136" s="209"/>
      <c r="AD136" s="210"/>
      <c r="AE136" s="210"/>
      <c r="AF136" s="211"/>
    </row>
    <row r="137" spans="1:32" ht="17.45" customHeight="1" x14ac:dyDescent="0.15">
      <c r="A137" s="6"/>
      <c r="B137" s="18" t="s">
        <v>30</v>
      </c>
      <c r="C137" s="212" t="s">
        <v>14</v>
      </c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4"/>
      <c r="O137" s="215">
        <v>2</v>
      </c>
      <c r="P137" s="216"/>
      <c r="Q137" s="217" t="s">
        <v>16</v>
      </c>
      <c r="R137" s="218"/>
      <c r="S137" s="219">
        <v>100007</v>
      </c>
      <c r="T137" s="220"/>
      <c r="U137" s="220"/>
      <c r="V137" s="221"/>
      <c r="W137" s="32">
        <v>15</v>
      </c>
      <c r="X137" s="33" t="s">
        <v>17</v>
      </c>
      <c r="Y137" s="219">
        <v>100000</v>
      </c>
      <c r="Z137" s="220"/>
      <c r="AA137" s="220"/>
      <c r="AB137" s="221"/>
      <c r="AC137" s="219">
        <v>200000</v>
      </c>
      <c r="AD137" s="220"/>
      <c r="AE137" s="220"/>
      <c r="AF137" s="221"/>
    </row>
    <row r="138" spans="1:32" ht="17.45" customHeight="1" x14ac:dyDescent="0.15">
      <c r="A138" s="6"/>
      <c r="B138" s="23"/>
      <c r="C138" s="202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4"/>
      <c r="O138" s="205"/>
      <c r="P138" s="206"/>
      <c r="Q138" s="207"/>
      <c r="R138" s="208"/>
      <c r="S138" s="209"/>
      <c r="T138" s="210"/>
      <c r="U138" s="210"/>
      <c r="V138" s="211"/>
      <c r="W138" s="30"/>
      <c r="X138" s="31"/>
      <c r="Y138" s="209"/>
      <c r="Z138" s="210"/>
      <c r="AA138" s="210"/>
      <c r="AB138" s="211"/>
      <c r="AC138" s="209"/>
      <c r="AD138" s="210"/>
      <c r="AE138" s="210"/>
      <c r="AF138" s="211"/>
    </row>
    <row r="139" spans="1:32" ht="17.45" customHeight="1" x14ac:dyDescent="0.15">
      <c r="A139" s="6"/>
      <c r="B139" s="18" t="s">
        <v>31</v>
      </c>
      <c r="C139" s="212" t="s">
        <v>14</v>
      </c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4"/>
      <c r="O139" s="215">
        <v>2</v>
      </c>
      <c r="P139" s="216"/>
      <c r="Q139" s="217" t="s">
        <v>16</v>
      </c>
      <c r="R139" s="218"/>
      <c r="S139" s="219">
        <v>100008</v>
      </c>
      <c r="T139" s="220"/>
      <c r="U139" s="220"/>
      <c r="V139" s="221"/>
      <c r="W139" s="32">
        <v>15</v>
      </c>
      <c r="X139" s="33" t="s">
        <v>17</v>
      </c>
      <c r="Y139" s="219">
        <v>100000</v>
      </c>
      <c r="Z139" s="220"/>
      <c r="AA139" s="220"/>
      <c r="AB139" s="221"/>
      <c r="AC139" s="219">
        <v>200000</v>
      </c>
      <c r="AD139" s="220"/>
      <c r="AE139" s="220"/>
      <c r="AF139" s="221"/>
    </row>
    <row r="140" spans="1:32" ht="17.45" customHeight="1" x14ac:dyDescent="0.15">
      <c r="A140" s="6"/>
      <c r="B140" s="23"/>
      <c r="C140" s="202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4"/>
      <c r="O140" s="205"/>
      <c r="P140" s="206"/>
      <c r="Q140" s="207"/>
      <c r="R140" s="208"/>
      <c r="S140" s="209"/>
      <c r="T140" s="210"/>
      <c r="U140" s="210"/>
      <c r="V140" s="211"/>
      <c r="W140" s="30"/>
      <c r="X140" s="31"/>
      <c r="Y140" s="209"/>
      <c r="Z140" s="210"/>
      <c r="AA140" s="210"/>
      <c r="AB140" s="211"/>
      <c r="AC140" s="209"/>
      <c r="AD140" s="210"/>
      <c r="AE140" s="210"/>
      <c r="AF140" s="211"/>
    </row>
    <row r="141" spans="1:32" ht="17.45" customHeight="1" x14ac:dyDescent="0.15">
      <c r="A141" s="6"/>
      <c r="B141" s="18" t="s">
        <v>32</v>
      </c>
      <c r="C141" s="212" t="s">
        <v>14</v>
      </c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4"/>
      <c r="O141" s="215">
        <v>2</v>
      </c>
      <c r="P141" s="216"/>
      <c r="Q141" s="217" t="s">
        <v>16</v>
      </c>
      <c r="R141" s="218"/>
      <c r="S141" s="219">
        <v>100009</v>
      </c>
      <c r="T141" s="220"/>
      <c r="U141" s="220"/>
      <c r="V141" s="221"/>
      <c r="W141" s="32">
        <v>15</v>
      </c>
      <c r="X141" s="33" t="s">
        <v>17</v>
      </c>
      <c r="Y141" s="219">
        <v>100000</v>
      </c>
      <c r="Z141" s="220"/>
      <c r="AA141" s="220"/>
      <c r="AB141" s="221"/>
      <c r="AC141" s="219">
        <v>200000</v>
      </c>
      <c r="AD141" s="220"/>
      <c r="AE141" s="220"/>
      <c r="AF141" s="221"/>
    </row>
    <row r="142" spans="1:32" ht="17.45" customHeight="1" x14ac:dyDescent="0.15">
      <c r="A142" s="6"/>
      <c r="B142" s="23"/>
      <c r="C142" s="202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4"/>
      <c r="O142" s="205"/>
      <c r="P142" s="206"/>
      <c r="Q142" s="207"/>
      <c r="R142" s="208"/>
      <c r="S142" s="209"/>
      <c r="T142" s="210"/>
      <c r="U142" s="210"/>
      <c r="V142" s="211"/>
      <c r="W142" s="30"/>
      <c r="X142" s="31"/>
      <c r="Y142" s="209"/>
      <c r="Z142" s="210"/>
      <c r="AA142" s="210"/>
      <c r="AB142" s="211"/>
      <c r="AC142" s="209"/>
      <c r="AD142" s="210"/>
      <c r="AE142" s="210"/>
      <c r="AF142" s="211"/>
    </row>
  </sheetData>
  <mergeCells count="581">
    <mergeCell ref="C90:U90"/>
    <mergeCell ref="X90:AA90"/>
    <mergeCell ref="C91:U91"/>
    <mergeCell ref="X91:AA91"/>
    <mergeCell ref="C92:U92"/>
    <mergeCell ref="X92:AA92"/>
    <mergeCell ref="X86:AA86"/>
    <mergeCell ref="C79:U79"/>
    <mergeCell ref="C80:U80"/>
    <mergeCell ref="C81:U81"/>
    <mergeCell ref="C82:U82"/>
    <mergeCell ref="C86:U86"/>
    <mergeCell ref="V86:W86"/>
    <mergeCell ref="V87:W87"/>
    <mergeCell ref="V88:W88"/>
    <mergeCell ref="V89:W89"/>
    <mergeCell ref="C87:U87"/>
    <mergeCell ref="C88:U88"/>
    <mergeCell ref="C89:U89"/>
    <mergeCell ref="C83:U83"/>
    <mergeCell ref="C84:U84"/>
    <mergeCell ref="C85:U85"/>
    <mergeCell ref="V79:W79"/>
    <mergeCell ref="V80:W80"/>
    <mergeCell ref="V81:W81"/>
    <mergeCell ref="V82:W82"/>
    <mergeCell ref="V83:W83"/>
    <mergeCell ref="V84:W84"/>
    <mergeCell ref="V85:W85"/>
    <mergeCell ref="V94:W94"/>
    <mergeCell ref="V95:W95"/>
    <mergeCell ref="V90:W90"/>
    <mergeCell ref="V91:W91"/>
    <mergeCell ref="C142:N142"/>
    <mergeCell ref="O142:P142"/>
    <mergeCell ref="Q142:R142"/>
    <mergeCell ref="S142:V142"/>
    <mergeCell ref="Y142:AB142"/>
    <mergeCell ref="AC142:AF142"/>
    <mergeCell ref="C141:N141"/>
    <mergeCell ref="O141:P141"/>
    <mergeCell ref="Q141:R141"/>
    <mergeCell ref="S141:V141"/>
    <mergeCell ref="Y141:AB141"/>
    <mergeCell ref="AC141:AF141"/>
    <mergeCell ref="C140:N140"/>
    <mergeCell ref="O140:P140"/>
    <mergeCell ref="Q140:R140"/>
    <mergeCell ref="S140:V140"/>
    <mergeCell ref="Y140:AB140"/>
    <mergeCell ref="AC140:AF140"/>
    <mergeCell ref="C139:N139"/>
    <mergeCell ref="O139:P139"/>
    <mergeCell ref="Q139:R139"/>
    <mergeCell ref="S139:V139"/>
    <mergeCell ref="Y139:AB139"/>
    <mergeCell ref="AC139:AF139"/>
    <mergeCell ref="C138:N138"/>
    <mergeCell ref="O138:P138"/>
    <mergeCell ref="Q138:R138"/>
    <mergeCell ref="S138:V138"/>
    <mergeCell ref="Y138:AB138"/>
    <mergeCell ref="AC138:AF138"/>
    <mergeCell ref="C137:N137"/>
    <mergeCell ref="O137:P137"/>
    <mergeCell ref="Q137:R137"/>
    <mergeCell ref="S137:V137"/>
    <mergeCell ref="Y137:AB137"/>
    <mergeCell ref="AC137:AF137"/>
    <mergeCell ref="C136:N136"/>
    <mergeCell ref="O136:P136"/>
    <mergeCell ref="Q136:R136"/>
    <mergeCell ref="S136:V136"/>
    <mergeCell ref="Y136:AB136"/>
    <mergeCell ref="AC136:AF136"/>
    <mergeCell ref="C135:N135"/>
    <mergeCell ref="O135:P135"/>
    <mergeCell ref="Q135:R135"/>
    <mergeCell ref="S135:V135"/>
    <mergeCell ref="Y135:AB135"/>
    <mergeCell ref="AC135:AF135"/>
    <mergeCell ref="C134:N134"/>
    <mergeCell ref="O134:P134"/>
    <mergeCell ref="Q134:R134"/>
    <mergeCell ref="S134:V134"/>
    <mergeCell ref="Y134:AB134"/>
    <mergeCell ref="AC134:AF134"/>
    <mergeCell ref="C133:N133"/>
    <mergeCell ref="O133:P133"/>
    <mergeCell ref="Q133:R133"/>
    <mergeCell ref="S133:V133"/>
    <mergeCell ref="Y133:AB133"/>
    <mergeCell ref="AC133:AF133"/>
    <mergeCell ref="C132:N132"/>
    <mergeCell ref="O132:P132"/>
    <mergeCell ref="Q132:R132"/>
    <mergeCell ref="S132:V132"/>
    <mergeCell ref="Y132:AB132"/>
    <mergeCell ref="AC132:AF132"/>
    <mergeCell ref="C131:N131"/>
    <mergeCell ref="O131:P131"/>
    <mergeCell ref="Q131:R131"/>
    <mergeCell ref="S131:V131"/>
    <mergeCell ref="Y131:AB131"/>
    <mergeCell ref="AC131:AF131"/>
    <mergeCell ref="C130:N130"/>
    <mergeCell ref="O130:P130"/>
    <mergeCell ref="Q130:R130"/>
    <mergeCell ref="S130:V130"/>
    <mergeCell ref="Y130:AB130"/>
    <mergeCell ref="AC130:AF130"/>
    <mergeCell ref="C129:N129"/>
    <mergeCell ref="O129:P129"/>
    <mergeCell ref="Q129:R129"/>
    <mergeCell ref="S129:V129"/>
    <mergeCell ref="Y129:AB129"/>
    <mergeCell ref="AC129:AF129"/>
    <mergeCell ref="C128:N128"/>
    <mergeCell ref="O128:P128"/>
    <mergeCell ref="Q128:R128"/>
    <mergeCell ref="S128:V128"/>
    <mergeCell ref="Y128:AB128"/>
    <mergeCell ref="AC128:AF128"/>
    <mergeCell ref="C127:N127"/>
    <mergeCell ref="O127:P127"/>
    <mergeCell ref="Q127:R127"/>
    <mergeCell ref="S127:V127"/>
    <mergeCell ref="Y127:AB127"/>
    <mergeCell ref="AC127:AF127"/>
    <mergeCell ref="C126:N126"/>
    <mergeCell ref="O126:P126"/>
    <mergeCell ref="Q126:R126"/>
    <mergeCell ref="S126:V126"/>
    <mergeCell ref="Y126:AB126"/>
    <mergeCell ref="AC126:AF126"/>
    <mergeCell ref="C125:N125"/>
    <mergeCell ref="O125:P125"/>
    <mergeCell ref="Q125:R125"/>
    <mergeCell ref="S125:V125"/>
    <mergeCell ref="Y125:AB125"/>
    <mergeCell ref="AC125:AF125"/>
    <mergeCell ref="C124:N124"/>
    <mergeCell ref="O124:P124"/>
    <mergeCell ref="Q124:R124"/>
    <mergeCell ref="S124:V124"/>
    <mergeCell ref="Y124:AB124"/>
    <mergeCell ref="AC124:AF124"/>
    <mergeCell ref="C123:N123"/>
    <mergeCell ref="O123:P123"/>
    <mergeCell ref="Q123:R123"/>
    <mergeCell ref="S123:V123"/>
    <mergeCell ref="Y123:AB123"/>
    <mergeCell ref="AC123:AF123"/>
    <mergeCell ref="C122:N122"/>
    <mergeCell ref="O122:P122"/>
    <mergeCell ref="Q122:R122"/>
    <mergeCell ref="S122:V122"/>
    <mergeCell ref="Y122:AB122"/>
    <mergeCell ref="AC122:AF122"/>
    <mergeCell ref="C121:N121"/>
    <mergeCell ref="O121:P121"/>
    <mergeCell ref="Q121:R121"/>
    <mergeCell ref="S121:V121"/>
    <mergeCell ref="Y121:AB121"/>
    <mergeCell ref="AC121:AF121"/>
    <mergeCell ref="C120:N120"/>
    <mergeCell ref="O120:P120"/>
    <mergeCell ref="Q120:R120"/>
    <mergeCell ref="S120:V120"/>
    <mergeCell ref="Y120:AB120"/>
    <mergeCell ref="AC120:AF120"/>
    <mergeCell ref="C119:N119"/>
    <mergeCell ref="O119:P119"/>
    <mergeCell ref="Q119:R119"/>
    <mergeCell ref="S119:V119"/>
    <mergeCell ref="Y119:AB119"/>
    <mergeCell ref="AC119:AF119"/>
    <mergeCell ref="C118:N118"/>
    <mergeCell ref="O118:P118"/>
    <mergeCell ref="Q118:R118"/>
    <mergeCell ref="S118:V118"/>
    <mergeCell ref="Y118:AB118"/>
    <mergeCell ref="AC118:AF118"/>
    <mergeCell ref="C117:N117"/>
    <mergeCell ref="O117:P117"/>
    <mergeCell ref="Q117:R117"/>
    <mergeCell ref="S117:V117"/>
    <mergeCell ref="Y117:AB117"/>
    <mergeCell ref="AC117:AF117"/>
    <mergeCell ref="C116:N116"/>
    <mergeCell ref="O116:P116"/>
    <mergeCell ref="Q116:R116"/>
    <mergeCell ref="S116:V116"/>
    <mergeCell ref="Y116:AB116"/>
    <mergeCell ref="AC116:AF116"/>
    <mergeCell ref="C115:N115"/>
    <mergeCell ref="O115:P115"/>
    <mergeCell ref="Q115:R115"/>
    <mergeCell ref="S115:V115"/>
    <mergeCell ref="Y115:AB115"/>
    <mergeCell ref="AC115:AF115"/>
    <mergeCell ref="C114:N114"/>
    <mergeCell ref="O114:P114"/>
    <mergeCell ref="Q114:R114"/>
    <mergeCell ref="S114:V114"/>
    <mergeCell ref="Y114:AB114"/>
    <mergeCell ref="AC114:AF114"/>
    <mergeCell ref="C113:N113"/>
    <mergeCell ref="O113:P113"/>
    <mergeCell ref="Q113:R113"/>
    <mergeCell ref="S113:V113"/>
    <mergeCell ref="Y113:AB113"/>
    <mergeCell ref="AC113:AF113"/>
    <mergeCell ref="Y111:AB111"/>
    <mergeCell ref="AC111:AF111"/>
    <mergeCell ref="C112:N112"/>
    <mergeCell ref="O112:P112"/>
    <mergeCell ref="Q112:R112"/>
    <mergeCell ref="S112:V112"/>
    <mergeCell ref="W112:X112"/>
    <mergeCell ref="AD97:AF97"/>
    <mergeCell ref="C111:N111"/>
    <mergeCell ref="O111:P111"/>
    <mergeCell ref="Q111:R111"/>
    <mergeCell ref="S111:V111"/>
    <mergeCell ref="W111:X111"/>
    <mergeCell ref="AB97:AC97"/>
    <mergeCell ref="C97:U97"/>
    <mergeCell ref="AB98:AC98"/>
    <mergeCell ref="V97:W97"/>
    <mergeCell ref="V98:W98"/>
    <mergeCell ref="X97:AA97"/>
    <mergeCell ref="C98:U98"/>
    <mergeCell ref="X98:AA98"/>
    <mergeCell ref="C99:U99"/>
    <mergeCell ref="V99:W99"/>
    <mergeCell ref="X99:AA99"/>
    <mergeCell ref="AD95:AF95"/>
    <mergeCell ref="AB96:AC96"/>
    <mergeCell ref="AD93:AF93"/>
    <mergeCell ref="V93:W93"/>
    <mergeCell ref="C93:U93"/>
    <mergeCell ref="AD91:AF91"/>
    <mergeCell ref="V92:W92"/>
    <mergeCell ref="AD89:AF89"/>
    <mergeCell ref="AB89:AC89"/>
    <mergeCell ref="X93:AA93"/>
    <mergeCell ref="AB90:AC90"/>
    <mergeCell ref="AB91:AC91"/>
    <mergeCell ref="AB92:AC92"/>
    <mergeCell ref="AB93:AC93"/>
    <mergeCell ref="AB94:AC94"/>
    <mergeCell ref="AB95:AC95"/>
    <mergeCell ref="V96:W96"/>
    <mergeCell ref="X89:AA89"/>
    <mergeCell ref="C94:U94"/>
    <mergeCell ref="X94:AA94"/>
    <mergeCell ref="C95:U95"/>
    <mergeCell ref="X95:AA95"/>
    <mergeCell ref="C96:U96"/>
    <mergeCell ref="X96:AA96"/>
    <mergeCell ref="AD87:AF87"/>
    <mergeCell ref="AB88:AC88"/>
    <mergeCell ref="AD85:AF85"/>
    <mergeCell ref="AD83:AF83"/>
    <mergeCell ref="AD81:AF81"/>
    <mergeCell ref="AB81:AC81"/>
    <mergeCell ref="X81:AA81"/>
    <mergeCell ref="AD79:AF79"/>
    <mergeCell ref="AB79:AC79"/>
    <mergeCell ref="AB80:AC80"/>
    <mergeCell ref="AB82:AC82"/>
    <mergeCell ref="AB83:AC83"/>
    <mergeCell ref="AB84:AC84"/>
    <mergeCell ref="AB85:AC85"/>
    <mergeCell ref="AB86:AC86"/>
    <mergeCell ref="AB87:AC87"/>
    <mergeCell ref="X79:AA79"/>
    <mergeCell ref="X80:AA80"/>
    <mergeCell ref="X87:AA87"/>
    <mergeCell ref="X88:AA88"/>
    <mergeCell ref="X82:AA82"/>
    <mergeCell ref="X83:AA83"/>
    <mergeCell ref="X84:AA84"/>
    <mergeCell ref="X85:AA85"/>
    <mergeCell ref="AD77:AF77"/>
    <mergeCell ref="C78:O78"/>
    <mergeCell ref="P78:Q78"/>
    <mergeCell ref="R78:S78"/>
    <mergeCell ref="T78:U78"/>
    <mergeCell ref="Y72:AA72"/>
    <mergeCell ref="AB72:AF72"/>
    <mergeCell ref="Y74:AA74"/>
    <mergeCell ref="AB74:AF74"/>
    <mergeCell ref="C77:O77"/>
    <mergeCell ref="P77:Q77"/>
    <mergeCell ref="R77:S77"/>
    <mergeCell ref="T77:U77"/>
    <mergeCell ref="V77:Y77"/>
    <mergeCell ref="Z77:AC77"/>
    <mergeCell ref="C65:S65"/>
    <mergeCell ref="C67:AF67"/>
    <mergeCell ref="C68:AF68"/>
    <mergeCell ref="D70:I70"/>
    <mergeCell ref="K70:P70"/>
    <mergeCell ref="B71:E71"/>
    <mergeCell ref="F71:K71"/>
    <mergeCell ref="M71:P71"/>
    <mergeCell ref="Q71:W71"/>
    <mergeCell ref="AD62:AF62"/>
    <mergeCell ref="C63:S63"/>
    <mergeCell ref="C64:G64"/>
    <mergeCell ref="H64:S64"/>
    <mergeCell ref="T64:U64"/>
    <mergeCell ref="V64:Y64"/>
    <mergeCell ref="Z64:AC64"/>
    <mergeCell ref="AD64:AF64"/>
    <mergeCell ref="C61:S61"/>
    <mergeCell ref="C62:G62"/>
    <mergeCell ref="H62:S62"/>
    <mergeCell ref="T62:U62"/>
    <mergeCell ref="V62:Y62"/>
    <mergeCell ref="Z62:AC62"/>
    <mergeCell ref="AD58:AF58"/>
    <mergeCell ref="C59:S59"/>
    <mergeCell ref="C60:G60"/>
    <mergeCell ref="H60:S60"/>
    <mergeCell ref="T60:U60"/>
    <mergeCell ref="V60:Y60"/>
    <mergeCell ref="Z60:AC60"/>
    <mergeCell ref="AD60:AF60"/>
    <mergeCell ref="C57:S57"/>
    <mergeCell ref="C58:G58"/>
    <mergeCell ref="H58:S58"/>
    <mergeCell ref="T58:U58"/>
    <mergeCell ref="V58:Y58"/>
    <mergeCell ref="Z58:AC58"/>
    <mergeCell ref="AD54:AF54"/>
    <mergeCell ref="C55:S55"/>
    <mergeCell ref="C56:G56"/>
    <mergeCell ref="H56:S56"/>
    <mergeCell ref="T56:U56"/>
    <mergeCell ref="V56:Y56"/>
    <mergeCell ref="Z56:AC56"/>
    <mergeCell ref="AD56:AF56"/>
    <mergeCell ref="C53:S53"/>
    <mergeCell ref="C54:G54"/>
    <mergeCell ref="H54:S54"/>
    <mergeCell ref="T54:U54"/>
    <mergeCell ref="V54:Y54"/>
    <mergeCell ref="Z54:AC54"/>
    <mergeCell ref="AD50:AF50"/>
    <mergeCell ref="C51:S51"/>
    <mergeCell ref="C52:G52"/>
    <mergeCell ref="H52:S52"/>
    <mergeCell ref="T52:U52"/>
    <mergeCell ref="V52:Y52"/>
    <mergeCell ref="Z52:AC52"/>
    <mergeCell ref="AD52:AF52"/>
    <mergeCell ref="C49:S49"/>
    <mergeCell ref="C50:G50"/>
    <mergeCell ref="H50:S50"/>
    <mergeCell ref="T50:U50"/>
    <mergeCell ref="V50:Y50"/>
    <mergeCell ref="Z50:AC50"/>
    <mergeCell ref="AD46:AF46"/>
    <mergeCell ref="C47:S47"/>
    <mergeCell ref="C48:G48"/>
    <mergeCell ref="H48:S48"/>
    <mergeCell ref="T48:U48"/>
    <mergeCell ref="V48:Y48"/>
    <mergeCell ref="Z48:AC48"/>
    <mergeCell ref="AD48:AF48"/>
    <mergeCell ref="C45:S45"/>
    <mergeCell ref="C46:G46"/>
    <mergeCell ref="H46:S46"/>
    <mergeCell ref="T46:U46"/>
    <mergeCell ref="V46:Y46"/>
    <mergeCell ref="Z46:AC46"/>
    <mergeCell ref="AD42:AF42"/>
    <mergeCell ref="C43:O43"/>
    <mergeCell ref="P43:Q43"/>
    <mergeCell ref="R43:S43"/>
    <mergeCell ref="T43:U43"/>
    <mergeCell ref="C44:S44"/>
    <mergeCell ref="T44:U44"/>
    <mergeCell ref="V44:Y44"/>
    <mergeCell ref="Z44:AC44"/>
    <mergeCell ref="AD44:AF44"/>
    <mergeCell ref="C42:O42"/>
    <mergeCell ref="P42:Q42"/>
    <mergeCell ref="R42:S42"/>
    <mergeCell ref="T42:U42"/>
    <mergeCell ref="V42:Y42"/>
    <mergeCell ref="Z42:AC42"/>
    <mergeCell ref="Z40:AC40"/>
    <mergeCell ref="AD40:AF40"/>
    <mergeCell ref="C41:O41"/>
    <mergeCell ref="P41:Q41"/>
    <mergeCell ref="R41:S41"/>
    <mergeCell ref="T41:U41"/>
    <mergeCell ref="AD38:AF38"/>
    <mergeCell ref="C39:O39"/>
    <mergeCell ref="P39:Q39"/>
    <mergeCell ref="R39:S39"/>
    <mergeCell ref="T39:U39"/>
    <mergeCell ref="C40:O40"/>
    <mergeCell ref="P40:Q40"/>
    <mergeCell ref="R40:S40"/>
    <mergeCell ref="T40:U40"/>
    <mergeCell ref="V40:Y40"/>
    <mergeCell ref="C38:O38"/>
    <mergeCell ref="P38:Q38"/>
    <mergeCell ref="R38:S38"/>
    <mergeCell ref="T38:U38"/>
    <mergeCell ref="V38:Y38"/>
    <mergeCell ref="Z38:AC38"/>
    <mergeCell ref="Z36:AC36"/>
    <mergeCell ref="AD36:AF36"/>
    <mergeCell ref="C37:O37"/>
    <mergeCell ref="P37:Q37"/>
    <mergeCell ref="R37:S37"/>
    <mergeCell ref="T37:U37"/>
    <mergeCell ref="AD34:AF34"/>
    <mergeCell ref="C35:O35"/>
    <mergeCell ref="P35:Q35"/>
    <mergeCell ref="R35:S35"/>
    <mergeCell ref="T35:U35"/>
    <mergeCell ref="C36:O36"/>
    <mergeCell ref="P36:Q36"/>
    <mergeCell ref="R36:S36"/>
    <mergeCell ref="T36:U36"/>
    <mergeCell ref="V36:Y36"/>
    <mergeCell ref="C34:O34"/>
    <mergeCell ref="P34:Q34"/>
    <mergeCell ref="R34:S34"/>
    <mergeCell ref="T34:U34"/>
    <mergeCell ref="V34:Y34"/>
    <mergeCell ref="Z34:AC34"/>
    <mergeCell ref="Z32:AC32"/>
    <mergeCell ref="AD32:AF32"/>
    <mergeCell ref="C33:O33"/>
    <mergeCell ref="P33:Q33"/>
    <mergeCell ref="R33:S33"/>
    <mergeCell ref="T33:U33"/>
    <mergeCell ref="AD30:AF30"/>
    <mergeCell ref="C31:O31"/>
    <mergeCell ref="P31:Q31"/>
    <mergeCell ref="R31:S31"/>
    <mergeCell ref="T31:U31"/>
    <mergeCell ref="C32:O32"/>
    <mergeCell ref="P32:Q32"/>
    <mergeCell ref="R32:S32"/>
    <mergeCell ref="T32:U32"/>
    <mergeCell ref="V32:Y32"/>
    <mergeCell ref="C30:O30"/>
    <mergeCell ref="P30:Q30"/>
    <mergeCell ref="R30:S30"/>
    <mergeCell ref="T30:U30"/>
    <mergeCell ref="V30:Y30"/>
    <mergeCell ref="Z30:AC30"/>
    <mergeCell ref="Z28:AC28"/>
    <mergeCell ref="AD28:AF28"/>
    <mergeCell ref="C29:O29"/>
    <mergeCell ref="P29:Q29"/>
    <mergeCell ref="R29:S29"/>
    <mergeCell ref="T29:U29"/>
    <mergeCell ref="AD26:AF26"/>
    <mergeCell ref="C27:O27"/>
    <mergeCell ref="P27:Q27"/>
    <mergeCell ref="R27:S27"/>
    <mergeCell ref="T27:U27"/>
    <mergeCell ref="C28:O28"/>
    <mergeCell ref="P28:Q28"/>
    <mergeCell ref="R28:S28"/>
    <mergeCell ref="T28:U28"/>
    <mergeCell ref="V28:Y28"/>
    <mergeCell ref="C26:O26"/>
    <mergeCell ref="P26:Q26"/>
    <mergeCell ref="R26:S26"/>
    <mergeCell ref="T26:U26"/>
    <mergeCell ref="V26:Y26"/>
    <mergeCell ref="Z26:AC26"/>
    <mergeCell ref="Z24:AC24"/>
    <mergeCell ref="AD24:AF24"/>
    <mergeCell ref="C25:O25"/>
    <mergeCell ref="P25:Q25"/>
    <mergeCell ref="R25:S25"/>
    <mergeCell ref="T25:U25"/>
    <mergeCell ref="AD22:AF22"/>
    <mergeCell ref="C24:O24"/>
    <mergeCell ref="P24:Q24"/>
    <mergeCell ref="R24:S24"/>
    <mergeCell ref="T24:U24"/>
    <mergeCell ref="V24:Y24"/>
    <mergeCell ref="X23:AA23"/>
    <mergeCell ref="V22:W22"/>
    <mergeCell ref="V23:W23"/>
    <mergeCell ref="C22:U22"/>
    <mergeCell ref="C23:U23"/>
    <mergeCell ref="AB22:AC22"/>
    <mergeCell ref="AB23:AC23"/>
    <mergeCell ref="X22:AA22"/>
    <mergeCell ref="B19:W19"/>
    <mergeCell ref="B20:L20"/>
    <mergeCell ref="M20:AF20"/>
    <mergeCell ref="Y14:AA14"/>
    <mergeCell ref="AB14:AF14"/>
    <mergeCell ref="Y16:AA16"/>
    <mergeCell ref="AB16:AF16"/>
    <mergeCell ref="B17:W17"/>
    <mergeCell ref="B18:W18"/>
    <mergeCell ref="D12:I12"/>
    <mergeCell ref="K12:P12"/>
    <mergeCell ref="B13:E13"/>
    <mergeCell ref="F13:K13"/>
    <mergeCell ref="M13:P13"/>
    <mergeCell ref="Q13:V13"/>
    <mergeCell ref="D8:N9"/>
    <mergeCell ref="O8:P9"/>
    <mergeCell ref="V8:Z8"/>
    <mergeCell ref="O1:R2"/>
    <mergeCell ref="Y1:AA1"/>
    <mergeCell ref="AB1:AF1"/>
    <mergeCell ref="Y2:AA2"/>
    <mergeCell ref="AB2:AF2"/>
    <mergeCell ref="D4:N4"/>
    <mergeCell ref="AB8:AF8"/>
    <mergeCell ref="V9:AF9"/>
    <mergeCell ref="D10:N11"/>
    <mergeCell ref="O10:P11"/>
    <mergeCell ref="V10:AF10"/>
    <mergeCell ref="D5:N5"/>
    <mergeCell ref="V5:AF5"/>
    <mergeCell ref="D6:N6"/>
    <mergeCell ref="V6:X6"/>
    <mergeCell ref="Y6:AF6"/>
    <mergeCell ref="D7:N7"/>
    <mergeCell ref="V7:AF7"/>
    <mergeCell ref="AB99:AC99"/>
    <mergeCell ref="AD99:AF99"/>
    <mergeCell ref="C100:U100"/>
    <mergeCell ref="V100:W100"/>
    <mergeCell ref="X100:AA100"/>
    <mergeCell ref="AB100:AC100"/>
    <mergeCell ref="C101:U101"/>
    <mergeCell ref="V101:W101"/>
    <mergeCell ref="X101:AA101"/>
    <mergeCell ref="AB101:AC101"/>
    <mergeCell ref="AD101:AF101"/>
    <mergeCell ref="C102:U102"/>
    <mergeCell ref="V102:W102"/>
    <mergeCell ref="X102:AA102"/>
    <mergeCell ref="AB102:AC102"/>
    <mergeCell ref="C103:U103"/>
    <mergeCell ref="V103:W103"/>
    <mergeCell ref="X103:AA103"/>
    <mergeCell ref="AB103:AC103"/>
    <mergeCell ref="AD103:AF103"/>
    <mergeCell ref="AD107:AF107"/>
    <mergeCell ref="C104:U104"/>
    <mergeCell ref="V104:W104"/>
    <mergeCell ref="X104:AA104"/>
    <mergeCell ref="AB104:AC104"/>
    <mergeCell ref="C105:U105"/>
    <mergeCell ref="V105:W105"/>
    <mergeCell ref="X105:AA105"/>
    <mergeCell ref="AB105:AC105"/>
    <mergeCell ref="AD105:AF105"/>
    <mergeCell ref="C108:U108"/>
    <mergeCell ref="V108:W108"/>
    <mergeCell ref="X108:AA108"/>
    <mergeCell ref="AB108:AC108"/>
    <mergeCell ref="C106:U106"/>
    <mergeCell ref="V106:W106"/>
    <mergeCell ref="X106:AA106"/>
    <mergeCell ref="AB106:AC106"/>
    <mergeCell ref="C107:U107"/>
    <mergeCell ref="V107:W107"/>
    <mergeCell ref="X107:AA107"/>
    <mergeCell ref="AB107:AC107"/>
  </mergeCells>
  <phoneticPr fontId="1"/>
  <conditionalFormatting sqref="S113:S142">
    <cfRule type="expression" dxfId="132" priority="1">
      <formula>ROUNDDOWN(S113,0)=ROUNDUP(S113,0)</formula>
    </cfRule>
    <cfRule type="expression" dxfId="131" priority="2">
      <formula>ROUNDDOWN(S113,0)&lt;&gt;ROUNDUP(S113,0)</formula>
    </cfRule>
  </conditionalFormatting>
  <conditionalFormatting sqref="V24">
    <cfRule type="expression" dxfId="130" priority="215">
      <formula>ROUNDDOWN(V24,0)=ROUNDUP(V24,0)</formula>
    </cfRule>
    <cfRule type="expression" dxfId="129" priority="216">
      <formula>ROUNDDOWN(V24,0)&lt;&gt;ROUNDUP(V24,0)</formula>
    </cfRule>
  </conditionalFormatting>
  <conditionalFormatting sqref="V26">
    <cfRule type="expression" dxfId="128" priority="171">
      <formula>ROUNDDOWN(V26,0)=ROUNDUP(V26,0)</formula>
    </cfRule>
    <cfRule type="expression" dxfId="127" priority="172">
      <formula>ROUNDDOWN(V26,0)&lt;&gt;ROUNDUP(V26,0)</formula>
    </cfRule>
  </conditionalFormatting>
  <conditionalFormatting sqref="V28">
    <cfRule type="expression" dxfId="126" priority="167">
      <formula>ROUNDDOWN(V28,0)=ROUNDUP(V28,0)</formula>
    </cfRule>
    <cfRule type="expression" dxfId="125" priority="168">
      <formula>ROUNDDOWN(V28,0)&lt;&gt;ROUNDUP(V28,0)</formula>
    </cfRule>
  </conditionalFormatting>
  <conditionalFormatting sqref="V30">
    <cfRule type="expression" dxfId="124" priority="163">
      <formula>ROUNDDOWN(V30,0)=ROUNDUP(V30,0)</formula>
    </cfRule>
    <cfRule type="expression" dxfId="123" priority="164">
      <formula>ROUNDDOWN(V30,0)&lt;&gt;ROUNDUP(V30,0)</formula>
    </cfRule>
  </conditionalFormatting>
  <conditionalFormatting sqref="V32">
    <cfRule type="expression" dxfId="122" priority="159">
      <formula>ROUNDDOWN(V32,0)=ROUNDUP(V32,0)</formula>
    </cfRule>
    <cfRule type="expression" dxfId="121" priority="160">
      <formula>ROUNDDOWN(V32,0)&lt;&gt;ROUNDUP(V32,0)</formula>
    </cfRule>
  </conditionalFormatting>
  <conditionalFormatting sqref="V34">
    <cfRule type="expression" dxfId="120" priority="155">
      <formula>ROUNDDOWN(V34,0)=ROUNDUP(V34,0)</formula>
    </cfRule>
    <cfRule type="expression" dxfId="119" priority="156">
      <formula>ROUNDDOWN(V34,0)&lt;&gt;ROUNDUP(V34,0)</formula>
    </cfRule>
  </conditionalFormatting>
  <conditionalFormatting sqref="V36">
    <cfRule type="expression" dxfId="118" priority="151">
      <formula>ROUNDDOWN(V36,0)=ROUNDUP(V36,0)</formula>
    </cfRule>
    <cfRule type="expression" dxfId="117" priority="152">
      <formula>ROUNDDOWN(V36,0)&lt;&gt;ROUNDUP(V36,0)</formula>
    </cfRule>
  </conditionalFormatting>
  <conditionalFormatting sqref="V38">
    <cfRule type="expression" dxfId="116" priority="147">
      <formula>ROUNDDOWN(V38,0)=ROUNDUP(V38,0)</formula>
    </cfRule>
    <cfRule type="expression" dxfId="115" priority="148">
      <formula>ROUNDDOWN(V38,0)&lt;&gt;ROUNDUP(V38,0)</formula>
    </cfRule>
  </conditionalFormatting>
  <conditionalFormatting sqref="V40">
    <cfRule type="expression" dxfId="114" priority="143">
      <formula>ROUNDDOWN(V40,0)=ROUNDUP(V40,0)</formula>
    </cfRule>
    <cfRule type="expression" dxfId="113" priority="144">
      <formula>ROUNDDOWN(V40,0)&lt;&gt;ROUNDUP(V40,0)</formula>
    </cfRule>
  </conditionalFormatting>
  <conditionalFormatting sqref="V42">
    <cfRule type="expression" dxfId="112" priority="139">
      <formula>ROUNDDOWN(V42,0)=ROUNDUP(V42,0)</formula>
    </cfRule>
    <cfRule type="expression" dxfId="111" priority="140">
      <formula>ROUNDDOWN(V42,0)&lt;&gt;ROUNDUP(V42,0)</formula>
    </cfRule>
  </conditionalFormatting>
  <conditionalFormatting sqref="V46">
    <cfRule type="expression" dxfId="110" priority="211">
      <formula>ROUNDDOWN(V46,0)=ROUNDUP(V46,0)</formula>
    </cfRule>
    <cfRule type="expression" dxfId="109" priority="212">
      <formula>ROUNDDOWN(V46,0)&lt;&gt;ROUNDUP(V46,0)</formula>
    </cfRule>
  </conditionalFormatting>
  <conditionalFormatting sqref="V48">
    <cfRule type="expression" dxfId="108" priority="189">
      <formula>ROUNDDOWN(V48,0)=ROUNDUP(V48,0)</formula>
    </cfRule>
    <cfRule type="expression" dxfId="107" priority="190">
      <formula>ROUNDDOWN(V48,0)&lt;&gt;ROUNDUP(V48,0)</formula>
    </cfRule>
  </conditionalFormatting>
  <conditionalFormatting sqref="V50">
    <cfRule type="expression" dxfId="106" priority="187">
      <formula>ROUNDDOWN(V50,0)=ROUNDUP(V50,0)</formula>
    </cfRule>
    <cfRule type="expression" dxfId="105" priority="188">
      <formula>ROUNDDOWN(V50,0)&lt;&gt;ROUNDUP(V50,0)</formula>
    </cfRule>
  </conditionalFormatting>
  <conditionalFormatting sqref="V52">
    <cfRule type="expression" dxfId="104" priority="185">
      <formula>ROUNDDOWN(V52,0)=ROUNDUP(V52,0)</formula>
    </cfRule>
    <cfRule type="expression" dxfId="103" priority="186">
      <formula>ROUNDDOWN(V52,0)&lt;&gt;ROUNDUP(V52,0)</formula>
    </cfRule>
  </conditionalFormatting>
  <conditionalFormatting sqref="V54">
    <cfRule type="expression" dxfId="102" priority="183">
      <formula>ROUNDDOWN(V54,0)=ROUNDUP(V54,0)</formula>
    </cfRule>
    <cfRule type="expression" dxfId="101" priority="184">
      <formula>ROUNDDOWN(V54,0)&lt;&gt;ROUNDUP(V54,0)</formula>
    </cfRule>
  </conditionalFormatting>
  <conditionalFormatting sqref="V56">
    <cfRule type="expression" dxfId="100" priority="181">
      <formula>ROUNDDOWN(V56,0)=ROUNDUP(V56,0)</formula>
    </cfRule>
    <cfRule type="expression" dxfId="99" priority="182">
      <formula>ROUNDDOWN(V56,0)&lt;&gt;ROUNDUP(V56,0)</formula>
    </cfRule>
  </conditionalFormatting>
  <conditionalFormatting sqref="V58">
    <cfRule type="expression" dxfId="98" priority="179">
      <formula>ROUNDDOWN(V58,0)=ROUNDUP(V58,0)</formula>
    </cfRule>
    <cfRule type="expression" dxfId="97" priority="180">
      <formula>ROUNDDOWN(V58,0)&lt;&gt;ROUNDUP(V58,0)</formula>
    </cfRule>
  </conditionalFormatting>
  <conditionalFormatting sqref="V60">
    <cfRule type="expression" dxfId="96" priority="177">
      <formula>ROUNDDOWN(V60,0)=ROUNDUP(V60,0)</formula>
    </cfRule>
    <cfRule type="expression" dxfId="95" priority="178">
      <formula>ROUNDDOWN(V60,0)&lt;&gt;ROUNDUP(V60,0)</formula>
    </cfRule>
  </conditionalFormatting>
  <conditionalFormatting sqref="V62">
    <cfRule type="expression" dxfId="94" priority="175">
      <formula>ROUNDDOWN(V62,0)=ROUNDUP(V62,0)</formula>
    </cfRule>
    <cfRule type="expression" dxfId="93" priority="176">
      <formula>ROUNDDOWN(V62,0)&lt;&gt;ROUNDUP(V62,0)</formula>
    </cfRule>
  </conditionalFormatting>
  <conditionalFormatting sqref="V64">
    <cfRule type="expression" dxfId="92" priority="173">
      <formula>ROUNDDOWN(V64,0)=ROUNDUP(V64,0)</formula>
    </cfRule>
    <cfRule type="expression" dxfId="91" priority="174">
      <formula>ROUNDDOWN(V64,0)&lt;&gt;ROUNDUP(V64,0)</formula>
    </cfRule>
  </conditionalFormatting>
  <conditionalFormatting sqref="Y113:Y142">
    <cfRule type="expression" dxfId="90" priority="7">
      <formula>ROUNDDOWN(Y113,0)=ROUNDUP(Y113,0)</formula>
    </cfRule>
    <cfRule type="expression" dxfId="89" priority="8">
      <formula>ROUNDDOWN(Y113,0)&lt;&gt;ROUNDUP(Y113,0)</formula>
    </cfRule>
  </conditionalFormatting>
  <conditionalFormatting sqref="Z24">
    <cfRule type="expression" dxfId="88" priority="213">
      <formula>ROUNDDOWN(Z24,0)=ROUNDUP(Z24,0)</formula>
    </cfRule>
    <cfRule type="expression" dxfId="87" priority="214">
      <formula>ROUNDDOWN(Z24,0)&lt;&gt;ROUNDUP(Z24,0)</formula>
    </cfRule>
  </conditionalFormatting>
  <conditionalFormatting sqref="Z26">
    <cfRule type="expression" dxfId="86" priority="169">
      <formula>ROUNDDOWN(Z26,0)=ROUNDUP(Z26,0)</formula>
    </cfRule>
    <cfRule type="expression" dxfId="85" priority="170">
      <formula>ROUNDDOWN(Z26,0)&lt;&gt;ROUNDUP(Z26,0)</formula>
    </cfRule>
  </conditionalFormatting>
  <conditionalFormatting sqref="Z28">
    <cfRule type="expression" dxfId="84" priority="165">
      <formula>ROUNDDOWN(Z28,0)=ROUNDUP(Z28,0)</formula>
    </cfRule>
    <cfRule type="expression" dxfId="83" priority="166">
      <formula>ROUNDDOWN(Z28,0)&lt;&gt;ROUNDUP(Z28,0)</formula>
    </cfRule>
  </conditionalFormatting>
  <conditionalFormatting sqref="Z30">
    <cfRule type="expression" dxfId="82" priority="161">
      <formula>ROUNDDOWN(Z30,0)=ROUNDUP(Z30,0)</formula>
    </cfRule>
    <cfRule type="expression" dxfId="81" priority="162">
      <formula>ROUNDDOWN(Z30,0)&lt;&gt;ROUNDUP(Z30,0)</formula>
    </cfRule>
  </conditionalFormatting>
  <conditionalFormatting sqref="Z32">
    <cfRule type="expression" dxfId="80" priority="157">
      <formula>ROUNDDOWN(Z32,0)=ROUNDUP(Z32,0)</formula>
    </cfRule>
    <cfRule type="expression" dxfId="79" priority="158">
      <formula>ROUNDDOWN(Z32,0)&lt;&gt;ROUNDUP(Z32,0)</formula>
    </cfRule>
  </conditionalFormatting>
  <conditionalFormatting sqref="Z34">
    <cfRule type="expression" dxfId="78" priority="153">
      <formula>ROUNDDOWN(Z34,0)=ROUNDUP(Z34,0)</formula>
    </cfRule>
    <cfRule type="expression" dxfId="77" priority="154">
      <formula>ROUNDDOWN(Z34,0)&lt;&gt;ROUNDUP(Z34,0)</formula>
    </cfRule>
  </conditionalFormatting>
  <conditionalFormatting sqref="Z36">
    <cfRule type="expression" dxfId="76" priority="149">
      <formula>ROUNDDOWN(Z36,0)=ROUNDUP(Z36,0)</formula>
    </cfRule>
    <cfRule type="expression" dxfId="75" priority="150">
      <formula>ROUNDDOWN(Z36,0)&lt;&gt;ROUNDUP(Z36,0)</formula>
    </cfRule>
  </conditionalFormatting>
  <conditionalFormatting sqref="Z38">
    <cfRule type="expression" dxfId="74" priority="145">
      <formula>ROUNDDOWN(Z38,0)=ROUNDUP(Z38,0)</formula>
    </cfRule>
    <cfRule type="expression" dxfId="73" priority="146">
      <formula>ROUNDDOWN(Z38,0)&lt;&gt;ROUNDUP(Z38,0)</formula>
    </cfRule>
  </conditionalFormatting>
  <conditionalFormatting sqref="Z40">
    <cfRule type="expression" dxfId="72" priority="141">
      <formula>ROUNDDOWN(Z40,0)=ROUNDUP(Z40,0)</formula>
    </cfRule>
    <cfRule type="expression" dxfId="71" priority="142">
      <formula>ROUNDDOWN(Z40,0)&lt;&gt;ROUNDUP(Z40,0)</formula>
    </cfRule>
  </conditionalFormatting>
  <conditionalFormatting sqref="Z42">
    <cfRule type="expression" dxfId="70" priority="137">
      <formula>ROUNDDOWN(Z42,0)=ROUNDUP(Z42,0)</formula>
    </cfRule>
    <cfRule type="expression" dxfId="69" priority="138">
      <formula>ROUNDDOWN(Z42,0)&lt;&gt;ROUNDUP(Z42,0)</formula>
    </cfRule>
  </conditionalFormatting>
  <conditionalFormatting sqref="Z46">
    <cfRule type="expression" dxfId="68" priority="209">
      <formula>ROUNDDOWN(Z46,0)=ROUNDUP(Z46,0)</formula>
    </cfRule>
    <cfRule type="expression" dxfId="67" priority="210">
      <formula>ROUNDDOWN(Z46,0)&lt;&gt;ROUNDUP(Z46,0)</formula>
    </cfRule>
  </conditionalFormatting>
  <conditionalFormatting sqref="Z48">
    <cfRule type="expression" dxfId="66" priority="207">
      <formula>ROUNDDOWN(Z48,0)=ROUNDUP(Z48,0)</formula>
    </cfRule>
    <cfRule type="expression" dxfId="65" priority="208">
      <formula>ROUNDDOWN(Z48,0)&lt;&gt;ROUNDUP(Z48,0)</formula>
    </cfRule>
  </conditionalFormatting>
  <conditionalFormatting sqref="Z50">
    <cfRule type="expression" dxfId="64" priority="205">
      <formula>ROUNDDOWN(Z50,0)=ROUNDUP(Z50,0)</formula>
    </cfRule>
    <cfRule type="expression" dxfId="63" priority="206">
      <formula>ROUNDDOWN(Z50,0)&lt;&gt;ROUNDUP(Z50,0)</formula>
    </cfRule>
  </conditionalFormatting>
  <conditionalFormatting sqref="Z52">
    <cfRule type="expression" dxfId="62" priority="203">
      <formula>ROUNDDOWN(Z52,0)=ROUNDUP(Z52,0)</formula>
    </cfRule>
    <cfRule type="expression" dxfId="61" priority="204">
      <formula>ROUNDDOWN(Z52,0)&lt;&gt;ROUNDUP(Z52,0)</formula>
    </cfRule>
  </conditionalFormatting>
  <conditionalFormatting sqref="Z54">
    <cfRule type="expression" dxfId="60" priority="201">
      <formula>ROUNDDOWN(Z54,0)=ROUNDUP(Z54,0)</formula>
    </cfRule>
    <cfRule type="expression" dxfId="59" priority="202">
      <formula>ROUNDDOWN(Z54,0)&lt;&gt;ROUNDUP(Z54,0)</formula>
    </cfRule>
  </conditionalFormatting>
  <conditionalFormatting sqref="Z56">
    <cfRule type="expression" dxfId="58" priority="199">
      <formula>ROUNDDOWN(Z56,0)=ROUNDUP(Z56,0)</formula>
    </cfRule>
    <cfRule type="expression" dxfId="57" priority="200">
      <formula>ROUNDDOWN(Z56,0)&lt;&gt;ROUNDUP(Z56,0)</formula>
    </cfRule>
  </conditionalFormatting>
  <conditionalFormatting sqref="Z58">
    <cfRule type="expression" dxfId="56" priority="197">
      <formula>ROUNDDOWN(Z58,0)=ROUNDUP(Z58,0)</formula>
    </cfRule>
    <cfRule type="expression" dxfId="55" priority="198">
      <formula>ROUNDDOWN(Z58,0)&lt;&gt;ROUNDUP(Z58,0)</formula>
    </cfRule>
  </conditionalFormatting>
  <conditionalFormatting sqref="Z60">
    <cfRule type="expression" dxfId="54" priority="195">
      <formula>ROUNDDOWN(Z60,0)=ROUNDUP(Z60,0)</formula>
    </cfRule>
    <cfRule type="expression" dxfId="53" priority="196">
      <formula>ROUNDDOWN(Z60,0)&lt;&gt;ROUNDUP(Z60,0)</formula>
    </cfRule>
  </conditionalFormatting>
  <conditionalFormatting sqref="Z62">
    <cfRule type="expression" dxfId="52" priority="193">
      <formula>ROUNDDOWN(Z62,0)=ROUNDUP(Z62,0)</formula>
    </cfRule>
    <cfRule type="expression" dxfId="51" priority="194">
      <formula>ROUNDDOWN(Z62,0)&lt;&gt;ROUNDUP(Z62,0)</formula>
    </cfRule>
  </conditionalFormatting>
  <conditionalFormatting sqref="Z64">
    <cfRule type="expression" dxfId="50" priority="191">
      <formula>ROUNDDOWN(Z64,0)=ROUNDUP(Z64,0)</formula>
    </cfRule>
    <cfRule type="expression" dxfId="49" priority="192">
      <formula>ROUNDDOWN(Z64,0)&lt;&gt;ROUNDUP(Z64,0)</formula>
    </cfRule>
  </conditionalFormatting>
  <conditionalFormatting sqref="AC113:AC142">
    <cfRule type="expression" dxfId="48" priority="5">
      <formula>ROUNDDOWN(AC113,0)=ROUNDUP(AC113,0)</formula>
    </cfRule>
    <cfRule type="expression" dxfId="47" priority="6">
      <formula>ROUNDDOWN(AC113,0)&lt;&gt;ROUNDUP(AC113,0)</formula>
    </cfRule>
  </conditionalFormatting>
  <pageMargins left="0.39370078740157483" right="0.39370078740157483" top="0.19685039370078741" bottom="0.19685039370078741" header="0.31496062992125984" footer="0.31496062992125984"/>
  <pageSetup paperSize="9" scale="79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0"/>
  <sheetViews>
    <sheetView zoomScaleNormal="100" workbookViewId="0"/>
  </sheetViews>
  <sheetFormatPr defaultColWidth="3.5" defaultRowHeight="13.5" x14ac:dyDescent="0.15"/>
  <cols>
    <col min="1" max="16384" width="3.5" style="1"/>
  </cols>
  <sheetData>
    <row r="1" spans="1:55" ht="13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89" t="s">
        <v>2</v>
      </c>
      <c r="P1" s="89"/>
      <c r="Q1" s="89"/>
      <c r="R1" s="89"/>
      <c r="S1" s="49"/>
      <c r="T1" s="49"/>
      <c r="U1" s="49"/>
      <c r="V1" s="79"/>
      <c r="W1" s="79"/>
      <c r="X1" s="79"/>
      <c r="Y1" s="224" t="s">
        <v>3</v>
      </c>
      <c r="Z1" s="224"/>
      <c r="AA1" s="224"/>
      <c r="AB1" s="225"/>
      <c r="AC1" s="225"/>
      <c r="AD1" s="225"/>
      <c r="AE1" s="225"/>
      <c r="AF1" s="225"/>
    </row>
    <row r="2" spans="1:55" ht="13.5" customHeight="1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90"/>
      <c r="P2" s="90"/>
      <c r="Q2" s="90"/>
      <c r="R2" s="90"/>
      <c r="S2" s="49"/>
      <c r="T2" s="49"/>
      <c r="U2" s="49"/>
      <c r="V2" s="79"/>
      <c r="W2" s="79"/>
      <c r="X2" s="79"/>
      <c r="Y2" s="224" t="s">
        <v>1</v>
      </c>
      <c r="Z2" s="224"/>
      <c r="AA2" s="224"/>
      <c r="AB2" s="226"/>
      <c r="AC2" s="226"/>
      <c r="AD2" s="226"/>
      <c r="AE2" s="226"/>
      <c r="AF2" s="226"/>
    </row>
    <row r="3" spans="1:55" ht="13.5" customHeight="1" thickTop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0"/>
      <c r="R3" s="50"/>
      <c r="S3" s="49"/>
      <c r="T3" s="49"/>
      <c r="U3" s="49"/>
      <c r="V3" s="79"/>
      <c r="W3" s="79"/>
      <c r="X3" s="79"/>
    </row>
    <row r="4" spans="1:55" x14ac:dyDescent="0.15">
      <c r="A4" s="36"/>
      <c r="B4" s="36"/>
      <c r="C4" s="36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52"/>
    </row>
    <row r="5" spans="1:55" x14ac:dyDescent="0.15">
      <c r="A5" s="36"/>
      <c r="B5" s="36"/>
      <c r="C5" s="36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36"/>
      <c r="P5" s="36"/>
      <c r="Q5" s="36"/>
      <c r="R5" s="36"/>
      <c r="S5" s="36"/>
      <c r="T5" s="36"/>
      <c r="U5" s="36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</row>
    <row r="6" spans="1:55" ht="13.5" customHeight="1" x14ac:dyDescent="0.15">
      <c r="A6" s="36"/>
      <c r="B6" s="36"/>
      <c r="C6" s="36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36"/>
      <c r="P6" s="36"/>
      <c r="Q6" s="52"/>
      <c r="R6" s="36"/>
      <c r="S6" s="36"/>
      <c r="T6" s="36"/>
      <c r="U6" s="36"/>
      <c r="V6" s="227"/>
      <c r="W6" s="227"/>
      <c r="X6" s="227"/>
      <c r="Y6" s="228"/>
      <c r="Z6" s="228"/>
      <c r="AA6" s="228"/>
      <c r="AB6" s="228"/>
      <c r="AC6" s="228"/>
      <c r="AD6" s="228"/>
      <c r="AE6" s="228"/>
      <c r="AF6" s="228"/>
    </row>
    <row r="7" spans="1:55" ht="13.5" customHeight="1" x14ac:dyDescent="0.15">
      <c r="A7" s="36"/>
      <c r="B7" s="36"/>
      <c r="C7" s="36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36"/>
      <c r="P7" s="36"/>
      <c r="Q7" s="52"/>
      <c r="R7" s="36"/>
      <c r="S7" s="36"/>
      <c r="T7" s="36"/>
      <c r="U7" s="36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</row>
    <row r="8" spans="1:55" ht="13.5" customHeight="1" x14ac:dyDescent="0.15">
      <c r="A8" s="36"/>
      <c r="B8" s="36"/>
      <c r="C8" s="3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52"/>
      <c r="R8" s="36"/>
      <c r="S8" s="36"/>
      <c r="T8" s="36"/>
      <c r="U8" s="36"/>
      <c r="V8" s="227"/>
      <c r="W8" s="227"/>
      <c r="X8" s="227"/>
      <c r="Y8" s="227"/>
      <c r="Z8" s="227"/>
      <c r="AA8" s="36"/>
      <c r="AB8" s="229"/>
      <c r="AC8" s="229"/>
      <c r="AD8" s="229"/>
      <c r="AE8" s="229"/>
      <c r="AF8" s="229"/>
    </row>
    <row r="9" spans="1:55" ht="13.5" customHeight="1" x14ac:dyDescent="0.15">
      <c r="A9" s="36"/>
      <c r="B9" s="36"/>
      <c r="C9" s="3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52"/>
      <c r="R9" s="36"/>
      <c r="S9" s="36"/>
      <c r="T9" s="36"/>
      <c r="U9" s="36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</row>
    <row r="10" spans="1:55" ht="12.95" customHeight="1" x14ac:dyDescent="0.15">
      <c r="A10" s="36"/>
      <c r="B10" s="36"/>
      <c r="C10" s="3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6"/>
      <c r="R10" s="36"/>
      <c r="S10" s="36"/>
      <c r="T10" s="36"/>
      <c r="U10" s="3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</row>
    <row r="11" spans="1:55" ht="13.5" customHeight="1" x14ac:dyDescent="0.15">
      <c r="A11" s="36"/>
      <c r="B11" s="36"/>
      <c r="C11" s="36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36"/>
      <c r="R11" s="36"/>
      <c r="S11" s="36"/>
      <c r="T11" s="36"/>
      <c r="U11" s="36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pans="1:55" ht="13.5" customHeight="1" x14ac:dyDescent="0.15">
      <c r="A12" s="36"/>
      <c r="B12" s="36"/>
      <c r="C12" s="36"/>
      <c r="D12" s="222"/>
      <c r="E12" s="222"/>
      <c r="F12" s="222"/>
      <c r="G12" s="222"/>
      <c r="H12" s="222"/>
      <c r="I12" s="222"/>
      <c r="J12" s="36"/>
      <c r="K12" s="222"/>
      <c r="L12" s="222"/>
      <c r="M12" s="222"/>
      <c r="N12" s="222"/>
      <c r="O12" s="222"/>
      <c r="P12" s="222"/>
      <c r="Q12" s="37"/>
      <c r="R12" s="37"/>
      <c r="S12" s="37"/>
      <c r="T12" s="37"/>
      <c r="U12" s="37"/>
      <c r="V12" s="37"/>
      <c r="W12" s="37"/>
      <c r="X12" s="36"/>
      <c r="Y12" s="36"/>
      <c r="Z12" s="36"/>
      <c r="AA12" s="36"/>
      <c r="AB12" s="36"/>
      <c r="AC12" s="36"/>
      <c r="AD12" s="54"/>
      <c r="AE12" s="54"/>
      <c r="AF12" s="54"/>
      <c r="BB12" s="2"/>
      <c r="BC12" s="2"/>
    </row>
    <row r="13" spans="1:55" ht="27" customHeight="1" x14ac:dyDescent="0.15">
      <c r="A13" s="6"/>
      <c r="B13" s="103"/>
      <c r="C13" s="103"/>
      <c r="D13" s="103"/>
      <c r="E13" s="103"/>
      <c r="F13" s="104"/>
      <c r="G13" s="104"/>
      <c r="H13" s="104"/>
      <c r="I13" s="104"/>
      <c r="J13" s="104"/>
      <c r="K13" s="104"/>
      <c r="L13" s="6"/>
      <c r="M13" s="103"/>
      <c r="N13" s="103"/>
      <c r="O13" s="103"/>
      <c r="P13" s="103"/>
      <c r="Q13" s="104"/>
      <c r="R13" s="104"/>
      <c r="S13" s="104"/>
      <c r="T13" s="104"/>
      <c r="U13" s="104"/>
      <c r="V13" s="104"/>
      <c r="W13" s="13"/>
      <c r="X13" s="6"/>
      <c r="Y13" s="6"/>
      <c r="Z13" s="6"/>
      <c r="AA13" s="6"/>
      <c r="AB13" s="6"/>
      <c r="AC13" s="6"/>
      <c r="AD13" s="6"/>
      <c r="AE13" s="6"/>
      <c r="AF13" s="12"/>
      <c r="BB13" s="3"/>
      <c r="BC13" s="3"/>
    </row>
    <row r="14" spans="1:55" ht="13.5" customHeight="1" x14ac:dyDescent="0.15">
      <c r="A14" s="6"/>
      <c r="B14" s="34"/>
      <c r="C14" s="26"/>
      <c r="D14" s="26"/>
      <c r="E14" s="26"/>
      <c r="F14" s="26"/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"/>
      <c r="X14" s="6"/>
      <c r="Y14" s="100"/>
      <c r="Z14" s="100"/>
      <c r="AA14" s="100"/>
      <c r="AB14" s="101"/>
      <c r="AC14" s="101"/>
      <c r="AD14" s="101"/>
      <c r="AE14" s="101"/>
      <c r="AF14" s="101"/>
      <c r="BB14" s="3"/>
      <c r="BC14" s="3"/>
    </row>
    <row r="15" spans="1:55" ht="13.5" customHeight="1" x14ac:dyDescent="0.15">
      <c r="A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BB15" s="4"/>
      <c r="BC15" s="4"/>
    </row>
    <row r="16" spans="1:55" ht="13.5" customHeight="1" x14ac:dyDescent="0.15">
      <c r="A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00"/>
      <c r="Z16" s="100"/>
      <c r="AA16" s="100"/>
      <c r="AB16" s="101"/>
      <c r="AC16" s="101"/>
      <c r="AD16" s="101"/>
      <c r="AE16" s="101"/>
      <c r="AF16" s="101"/>
      <c r="BB16" s="4"/>
      <c r="BC16" s="4"/>
    </row>
    <row r="17" spans="1:57" ht="20.100000000000001" customHeight="1" x14ac:dyDescent="0.15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4"/>
      <c r="Y17" s="14"/>
      <c r="BB17" s="3"/>
      <c r="BC17" s="3"/>
      <c r="BD17" s="5"/>
      <c r="BE17" s="5"/>
    </row>
    <row r="18" spans="1:57" ht="20.100000000000001" customHeight="1" x14ac:dyDescent="0.15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4"/>
      <c r="Y18" s="28"/>
      <c r="Z18" s="28"/>
      <c r="AA18" s="28"/>
      <c r="AB18" s="28"/>
      <c r="AC18" s="28"/>
      <c r="AD18" s="28"/>
      <c r="AE18" s="28"/>
    </row>
    <row r="19" spans="1:57" ht="24.95" customHeight="1" x14ac:dyDescent="0.15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5"/>
      <c r="Y19" s="29"/>
      <c r="Z19" s="29"/>
      <c r="AA19" s="29"/>
      <c r="AB19" s="29"/>
      <c r="AC19" s="29"/>
      <c r="AD19" s="29"/>
      <c r="AE19" s="29"/>
    </row>
    <row r="20" spans="1:57" ht="13.5" customHeight="1" x14ac:dyDescent="0.15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</sheetData>
  <mergeCells count="29">
    <mergeCell ref="Q13:V13"/>
    <mergeCell ref="Y14:AA14"/>
    <mergeCell ref="AB14:AF14"/>
    <mergeCell ref="Y16:AA16"/>
    <mergeCell ref="AB16:AF16"/>
    <mergeCell ref="D12:I12"/>
    <mergeCell ref="K12:P12"/>
    <mergeCell ref="B13:E13"/>
    <mergeCell ref="F13:K13"/>
    <mergeCell ref="M13:P13"/>
    <mergeCell ref="V8:Z8"/>
    <mergeCell ref="AB8:AF8"/>
    <mergeCell ref="V9:AF9"/>
    <mergeCell ref="V10:AF10"/>
    <mergeCell ref="D8:P9"/>
    <mergeCell ref="D10:P11"/>
    <mergeCell ref="D6:N6"/>
    <mergeCell ref="D7:N7"/>
    <mergeCell ref="V7:AF7"/>
    <mergeCell ref="Y1:AA1"/>
    <mergeCell ref="AB1:AF1"/>
    <mergeCell ref="Y2:AA2"/>
    <mergeCell ref="AB2:AF2"/>
    <mergeCell ref="D4:N4"/>
    <mergeCell ref="D5:N5"/>
    <mergeCell ref="O1:R2"/>
    <mergeCell ref="V5:AF5"/>
    <mergeCell ref="V6:X6"/>
    <mergeCell ref="Y6:AF6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FC68-D20C-4559-9F74-32AA3C9430A5}">
  <sheetPr>
    <pageSetUpPr fitToPage="1"/>
  </sheetPr>
  <dimension ref="A1:BE234"/>
  <sheetViews>
    <sheetView topLeftCell="A195" zoomScaleNormal="100" workbookViewId="0">
      <selection activeCell="B203" sqref="B203"/>
    </sheetView>
  </sheetViews>
  <sheetFormatPr defaultColWidth="3.5" defaultRowHeight="13.5" x14ac:dyDescent="0.15"/>
  <cols>
    <col min="1" max="16384" width="3.5" style="1"/>
  </cols>
  <sheetData>
    <row r="1" spans="1:55" ht="13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89"/>
      <c r="P1" s="89"/>
      <c r="Q1" s="89"/>
      <c r="R1" s="89"/>
      <c r="S1" s="49"/>
      <c r="T1" s="49"/>
      <c r="U1" s="49"/>
      <c r="V1" s="49"/>
      <c r="W1" s="49"/>
      <c r="X1" s="49"/>
      <c r="Y1" s="312"/>
      <c r="Z1" s="312"/>
      <c r="AA1" s="312"/>
      <c r="AB1" s="313"/>
      <c r="AC1" s="313"/>
      <c r="AD1" s="313"/>
      <c r="AE1" s="313"/>
      <c r="AF1" s="313"/>
    </row>
    <row r="2" spans="1:55" ht="13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89"/>
      <c r="P2" s="89"/>
      <c r="Q2" s="89"/>
      <c r="R2" s="89"/>
      <c r="S2" s="49"/>
      <c r="T2" s="49"/>
      <c r="U2" s="49"/>
      <c r="V2" s="49"/>
      <c r="W2" s="49"/>
      <c r="X2" s="49"/>
      <c r="Y2" s="312"/>
      <c r="Z2" s="312"/>
      <c r="AA2" s="312"/>
      <c r="AB2" s="314"/>
      <c r="AC2" s="314"/>
      <c r="AD2" s="314"/>
      <c r="AE2" s="314"/>
      <c r="AF2" s="314"/>
    </row>
    <row r="3" spans="1:55" ht="13.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0"/>
      <c r="R3" s="50"/>
      <c r="S3" s="49"/>
      <c r="T3" s="49"/>
      <c r="U3" s="49"/>
      <c r="V3" s="49"/>
      <c r="W3" s="49"/>
      <c r="X3" s="49"/>
      <c r="Y3" s="49"/>
      <c r="Z3" s="36"/>
      <c r="AA3" s="36"/>
      <c r="AB3" s="51"/>
      <c r="AC3" s="51"/>
      <c r="AD3" s="36"/>
      <c r="AE3" s="36"/>
      <c r="AF3" s="36"/>
    </row>
    <row r="4" spans="1:55" x14ac:dyDescent="0.15">
      <c r="A4" s="36"/>
      <c r="B4" s="36"/>
      <c r="C4" s="36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55" x14ac:dyDescent="0.15">
      <c r="A5" s="36"/>
      <c r="B5" s="36"/>
      <c r="C5" s="36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36"/>
      <c r="P5" s="36"/>
      <c r="Q5" s="36"/>
      <c r="R5" s="36"/>
      <c r="S5" s="36"/>
      <c r="T5" s="36"/>
      <c r="U5" s="36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</row>
    <row r="6" spans="1:55" ht="13.5" customHeight="1" x14ac:dyDescent="0.15">
      <c r="A6" s="36"/>
      <c r="B6" s="36"/>
      <c r="C6" s="36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36"/>
      <c r="P6" s="36"/>
      <c r="Q6" s="52"/>
      <c r="R6" s="36"/>
      <c r="S6" s="36"/>
      <c r="T6" s="36"/>
      <c r="U6" s="36"/>
      <c r="V6" s="227"/>
      <c r="W6" s="227"/>
      <c r="X6" s="227"/>
      <c r="Y6" s="228"/>
      <c r="Z6" s="228"/>
      <c r="AA6" s="228"/>
      <c r="AB6" s="228"/>
      <c r="AC6" s="228"/>
      <c r="AD6" s="228"/>
      <c r="AE6" s="228"/>
      <c r="AF6" s="228"/>
    </row>
    <row r="7" spans="1:55" ht="13.5" customHeight="1" x14ac:dyDescent="0.15">
      <c r="A7" s="36"/>
      <c r="B7" s="36"/>
      <c r="C7" s="36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36"/>
      <c r="P7" s="36"/>
      <c r="Q7" s="52"/>
      <c r="R7" s="36"/>
      <c r="S7" s="36"/>
      <c r="T7" s="36"/>
      <c r="U7" s="36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</row>
    <row r="8" spans="1:55" ht="13.5" customHeight="1" x14ac:dyDescent="0.15">
      <c r="A8" s="36"/>
      <c r="B8" s="36"/>
      <c r="C8" s="3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315"/>
      <c r="P8" s="315"/>
      <c r="Q8" s="52"/>
      <c r="R8" s="36"/>
      <c r="S8" s="36"/>
      <c r="T8" s="36"/>
      <c r="U8" s="36"/>
      <c r="V8" s="227"/>
      <c r="W8" s="227"/>
      <c r="X8" s="227"/>
      <c r="Y8" s="227"/>
      <c r="Z8" s="227"/>
      <c r="AA8" s="36"/>
      <c r="AB8" s="229"/>
      <c r="AC8" s="229"/>
      <c r="AD8" s="229"/>
      <c r="AE8" s="229"/>
      <c r="AF8" s="229"/>
    </row>
    <row r="9" spans="1:55" ht="13.5" customHeight="1" x14ac:dyDescent="0.15">
      <c r="A9" s="36"/>
      <c r="B9" s="36"/>
      <c r="C9" s="3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315"/>
      <c r="P9" s="315"/>
      <c r="Q9" s="52"/>
      <c r="R9" s="36"/>
      <c r="S9" s="36"/>
      <c r="T9" s="36"/>
      <c r="U9" s="36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</row>
    <row r="10" spans="1:55" ht="12.95" customHeight="1" x14ac:dyDescent="0.15">
      <c r="A10" s="36"/>
      <c r="B10" s="36"/>
      <c r="C10" s="3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315"/>
      <c r="P10" s="315"/>
      <c r="Q10" s="36"/>
      <c r="R10" s="36"/>
      <c r="S10" s="36"/>
      <c r="T10" s="36"/>
      <c r="U10" s="3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</row>
    <row r="11" spans="1:55" ht="13.5" customHeight="1" x14ac:dyDescent="0.15">
      <c r="A11" s="36"/>
      <c r="B11" s="36"/>
      <c r="C11" s="36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315"/>
      <c r="P11" s="315"/>
      <c r="Q11" s="36"/>
      <c r="R11" s="36"/>
      <c r="S11" s="36"/>
      <c r="T11" s="36"/>
      <c r="U11" s="36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spans="1:55" ht="13.5" customHeight="1" x14ac:dyDescent="0.15">
      <c r="A12" s="36"/>
      <c r="B12" s="36"/>
      <c r="C12" s="36"/>
      <c r="D12" s="222"/>
      <c r="E12" s="222"/>
      <c r="F12" s="222"/>
      <c r="G12" s="222"/>
      <c r="H12" s="222"/>
      <c r="I12" s="222"/>
      <c r="J12" s="36"/>
      <c r="K12" s="222"/>
      <c r="L12" s="222"/>
      <c r="M12" s="222"/>
      <c r="N12" s="222"/>
      <c r="O12" s="222"/>
      <c r="P12" s="222"/>
      <c r="Q12" s="37"/>
      <c r="R12" s="37"/>
      <c r="S12" s="37"/>
      <c r="T12" s="37"/>
      <c r="U12" s="37"/>
      <c r="V12" s="37"/>
      <c r="W12" s="37"/>
      <c r="X12" s="36"/>
      <c r="Y12" s="36"/>
      <c r="Z12" s="36"/>
      <c r="AA12" s="36"/>
      <c r="AB12" s="36"/>
      <c r="AC12" s="36"/>
      <c r="AD12" s="54"/>
      <c r="AE12" s="54"/>
      <c r="AF12" s="54"/>
      <c r="AG12" s="1" t="s">
        <v>58</v>
      </c>
      <c r="BB12" s="2"/>
      <c r="BC12" s="2"/>
    </row>
    <row r="13" spans="1:55" ht="27" customHeight="1" thickBot="1" x14ac:dyDescent="0.2">
      <c r="A13" s="36"/>
      <c r="B13" s="321"/>
      <c r="C13" s="321"/>
      <c r="D13" s="321"/>
      <c r="E13" s="321"/>
      <c r="F13" s="322"/>
      <c r="G13" s="322"/>
      <c r="H13" s="322"/>
      <c r="I13" s="322"/>
      <c r="J13" s="322"/>
      <c r="K13" s="322"/>
      <c r="L13" s="36"/>
      <c r="M13" s="323"/>
      <c r="N13" s="323"/>
      <c r="O13" s="323"/>
      <c r="P13" s="323"/>
      <c r="Q13" s="324"/>
      <c r="R13" s="324"/>
      <c r="S13" s="324"/>
      <c r="T13" s="324"/>
      <c r="U13" s="324"/>
      <c r="V13" s="324"/>
      <c r="W13" s="55"/>
      <c r="X13" s="36"/>
      <c r="Y13" s="36"/>
      <c r="Z13" s="36"/>
      <c r="AA13" s="36"/>
      <c r="AB13" s="36"/>
      <c r="AC13" s="36"/>
      <c r="AD13" s="36"/>
      <c r="AE13" s="36"/>
      <c r="AF13" s="54"/>
      <c r="AG13" s="1" t="s">
        <v>57</v>
      </c>
      <c r="BB13" s="3"/>
      <c r="BC13" s="3"/>
    </row>
    <row r="14" spans="1:55" ht="13.5" customHeight="1" thickTop="1" x14ac:dyDescent="0.15">
      <c r="A14" s="3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3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36"/>
      <c r="X14" s="36"/>
      <c r="Y14" s="316"/>
      <c r="Z14" s="316"/>
      <c r="AA14" s="316"/>
      <c r="AB14" s="317"/>
      <c r="AC14" s="317"/>
      <c r="AD14" s="317"/>
      <c r="AE14" s="317"/>
      <c r="AF14" s="317"/>
      <c r="AG14" s="1" t="s">
        <v>56</v>
      </c>
      <c r="BB14" s="3"/>
      <c r="BC14" s="3"/>
    </row>
    <row r="15" spans="1:55" ht="13.5" customHeight="1" x14ac:dyDescent="0.15">
      <c r="A15" s="3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1" t="s">
        <v>56</v>
      </c>
      <c r="BB15" s="4"/>
      <c r="BC15" s="4"/>
    </row>
    <row r="16" spans="1:55" ht="13.5" customHeight="1" x14ac:dyDescent="0.15">
      <c r="A16" s="3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12"/>
      <c r="Z16" s="312"/>
      <c r="AA16" s="312"/>
      <c r="AB16" s="314"/>
      <c r="AC16" s="314"/>
      <c r="AD16" s="314"/>
      <c r="AE16" s="314"/>
      <c r="AF16" s="314"/>
      <c r="AG16" s="1" t="s">
        <v>56</v>
      </c>
      <c r="BB16" s="4"/>
      <c r="BC16" s="4"/>
    </row>
    <row r="17" spans="1:57" ht="20.100000000000001" customHeight="1" x14ac:dyDescent="0.15">
      <c r="A17" s="36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57"/>
      <c r="Y17" s="57"/>
      <c r="Z17" s="40"/>
      <c r="AA17" s="40"/>
      <c r="AB17" s="40"/>
      <c r="AC17" s="40"/>
      <c r="AD17" s="40"/>
      <c r="AE17" s="40"/>
      <c r="AF17" s="40" t="s">
        <v>6</v>
      </c>
      <c r="AG17" s="1" t="s">
        <v>83</v>
      </c>
      <c r="BB17" s="3"/>
      <c r="BC17" s="3"/>
      <c r="BD17" s="5"/>
      <c r="BE17" s="5"/>
    </row>
    <row r="18" spans="1:57" ht="20.100000000000001" customHeight="1" x14ac:dyDescent="0.15">
      <c r="A18" s="36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57"/>
      <c r="Y18" s="318"/>
      <c r="Z18" s="319"/>
      <c r="AA18" s="319"/>
      <c r="AB18" s="319"/>
      <c r="AC18" s="319"/>
      <c r="AD18" s="319"/>
      <c r="AE18" s="320"/>
      <c r="AF18" s="40" t="s">
        <v>6</v>
      </c>
      <c r="AG18" s="1" t="s">
        <v>56</v>
      </c>
    </row>
    <row r="19" spans="1:57" ht="24.95" customHeight="1" x14ac:dyDescent="0.15">
      <c r="A19" s="36"/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58"/>
      <c r="Y19" s="309"/>
      <c r="Z19" s="310"/>
      <c r="AA19" s="310"/>
      <c r="AB19" s="310"/>
      <c r="AC19" s="310"/>
      <c r="AD19" s="310"/>
      <c r="AE19" s="311"/>
      <c r="AF19" s="40" t="s">
        <v>6</v>
      </c>
      <c r="AG19" s="1" t="s">
        <v>56</v>
      </c>
    </row>
    <row r="20" spans="1:57" ht="13.5" customHeight="1" x14ac:dyDescent="0.15">
      <c r="A20" s="36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1" t="s">
        <v>57</v>
      </c>
    </row>
    <row r="21" spans="1:57" ht="13.5" customHeight="1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 t="s">
        <v>4</v>
      </c>
      <c r="AE21" s="36" t="s">
        <v>4</v>
      </c>
      <c r="AF21" s="36" t="s">
        <v>4</v>
      </c>
    </row>
    <row r="22" spans="1:57" x14ac:dyDescent="0.15">
      <c r="A22" s="36"/>
      <c r="B22" s="59"/>
      <c r="C22" s="271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1"/>
      <c r="Q22" s="273"/>
      <c r="R22" s="271"/>
      <c r="S22" s="272"/>
      <c r="T22" s="271"/>
      <c r="U22" s="273"/>
      <c r="V22" s="271"/>
      <c r="W22" s="272"/>
      <c r="X22" s="272"/>
      <c r="Y22" s="273"/>
      <c r="Z22" s="271"/>
      <c r="AA22" s="272"/>
      <c r="AB22" s="272"/>
      <c r="AC22" s="273"/>
      <c r="AD22" s="271" t="s">
        <v>6</v>
      </c>
      <c r="AE22" s="272"/>
      <c r="AF22" s="272"/>
      <c r="AG22" s="1" t="s">
        <v>66</v>
      </c>
    </row>
    <row r="23" spans="1:57" x14ac:dyDescent="0.15">
      <c r="A23" s="36"/>
      <c r="B23" s="60"/>
      <c r="C23" s="276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6"/>
      <c r="Q23" s="277"/>
      <c r="R23" s="274"/>
      <c r="S23" s="275"/>
      <c r="T23" s="276"/>
      <c r="U23" s="277"/>
      <c r="V23" s="61"/>
      <c r="W23" s="60"/>
      <c r="X23" s="60"/>
      <c r="Y23" s="62"/>
      <c r="Z23" s="61"/>
      <c r="AA23" s="60"/>
      <c r="AB23" s="60"/>
      <c r="AC23" s="62"/>
      <c r="AD23" s="61" t="s">
        <v>6</v>
      </c>
      <c r="AE23" s="60"/>
      <c r="AF23" s="60"/>
    </row>
    <row r="24" spans="1:57" ht="17.45" customHeight="1" x14ac:dyDescent="0.15">
      <c r="A24" s="36"/>
      <c r="B24" s="63" t="s">
        <v>18</v>
      </c>
      <c r="C24" s="306" t="s">
        <v>71</v>
      </c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296">
        <v>1</v>
      </c>
      <c r="Q24" s="297"/>
      <c r="R24" s="296">
        <v>1</v>
      </c>
      <c r="S24" s="297"/>
      <c r="T24" s="281">
        <v>1</v>
      </c>
      <c r="U24" s="282"/>
      <c r="V24" s="242">
        <v>1</v>
      </c>
      <c r="W24" s="243"/>
      <c r="X24" s="243"/>
      <c r="Y24" s="244"/>
      <c r="Z24" s="245">
        <v>1</v>
      </c>
      <c r="AA24" s="246"/>
      <c r="AB24" s="246"/>
      <c r="AC24" s="247"/>
      <c r="AD24" s="294" t="s">
        <v>6</v>
      </c>
      <c r="AE24" s="295"/>
      <c r="AF24" s="295"/>
    </row>
    <row r="25" spans="1:57" ht="17.45" customHeight="1" x14ac:dyDescent="0.15">
      <c r="A25" s="36"/>
      <c r="B25" s="64"/>
      <c r="C25" s="304" t="s">
        <v>71</v>
      </c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298">
        <v>1</v>
      </c>
      <c r="Q25" s="299"/>
      <c r="R25" s="298">
        <v>1</v>
      </c>
      <c r="S25" s="299"/>
      <c r="T25" s="300">
        <v>1</v>
      </c>
      <c r="U25" s="301"/>
      <c r="V25" s="64" t="s">
        <v>71</v>
      </c>
      <c r="W25" s="64"/>
      <c r="X25" s="64"/>
      <c r="Y25" s="65"/>
      <c r="Z25" s="64" t="s">
        <v>71</v>
      </c>
      <c r="AA25" s="64"/>
      <c r="AB25" s="64"/>
      <c r="AC25" s="65"/>
      <c r="AD25" s="64" t="s">
        <v>6</v>
      </c>
      <c r="AE25" s="64"/>
      <c r="AF25" s="64"/>
    </row>
    <row r="26" spans="1:57" ht="17.45" customHeight="1" x14ac:dyDescent="0.15">
      <c r="A26" s="36"/>
      <c r="B26" s="63" t="s">
        <v>19</v>
      </c>
      <c r="C26" s="306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296">
        <v>1</v>
      </c>
      <c r="Q26" s="297"/>
      <c r="R26" s="296">
        <v>1</v>
      </c>
      <c r="S26" s="297"/>
      <c r="T26" s="281">
        <v>1</v>
      </c>
      <c r="U26" s="282"/>
      <c r="V26" s="242">
        <v>1</v>
      </c>
      <c r="W26" s="243"/>
      <c r="X26" s="243"/>
      <c r="Y26" s="244"/>
      <c r="Z26" s="245">
        <v>1</v>
      </c>
      <c r="AA26" s="246"/>
      <c r="AB26" s="246"/>
      <c r="AC26" s="247"/>
      <c r="AD26" s="294" t="s">
        <v>4</v>
      </c>
      <c r="AE26" s="295"/>
      <c r="AF26" s="295"/>
    </row>
    <row r="27" spans="1:57" ht="17.45" customHeight="1" x14ac:dyDescent="0.15">
      <c r="A27" s="36"/>
      <c r="B27" s="64"/>
      <c r="C27" s="304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298">
        <v>1</v>
      </c>
      <c r="Q27" s="299"/>
      <c r="R27" s="298">
        <v>1</v>
      </c>
      <c r="S27" s="299"/>
      <c r="T27" s="300">
        <v>1</v>
      </c>
      <c r="U27" s="301"/>
      <c r="V27" s="64" t="s">
        <v>71</v>
      </c>
      <c r="W27" s="64"/>
      <c r="X27" s="64"/>
      <c r="Y27" s="65"/>
      <c r="Z27" s="64" t="s">
        <v>71</v>
      </c>
      <c r="AA27" s="64"/>
      <c r="AB27" s="64"/>
      <c r="AC27" s="65"/>
      <c r="AD27" s="64" t="s">
        <v>4</v>
      </c>
      <c r="AE27" s="64"/>
      <c r="AF27" s="64"/>
    </row>
    <row r="28" spans="1:57" ht="17.45" customHeight="1" x14ac:dyDescent="0.15">
      <c r="A28" s="36"/>
      <c r="B28" s="63" t="s">
        <v>20</v>
      </c>
      <c r="C28" s="306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296">
        <v>1</v>
      </c>
      <c r="Q28" s="297"/>
      <c r="R28" s="296">
        <v>1</v>
      </c>
      <c r="S28" s="297"/>
      <c r="T28" s="281">
        <v>1</v>
      </c>
      <c r="U28" s="282"/>
      <c r="V28" s="242">
        <v>1</v>
      </c>
      <c r="W28" s="243"/>
      <c r="X28" s="243"/>
      <c r="Y28" s="244"/>
      <c r="Z28" s="245">
        <v>1</v>
      </c>
      <c r="AA28" s="246"/>
      <c r="AB28" s="246"/>
      <c r="AC28" s="247"/>
      <c r="AD28" s="294" t="s">
        <v>4</v>
      </c>
      <c r="AE28" s="295"/>
      <c r="AF28" s="295"/>
    </row>
    <row r="29" spans="1:57" ht="17.45" customHeight="1" x14ac:dyDescent="0.15">
      <c r="A29" s="36"/>
      <c r="B29" s="64"/>
      <c r="C29" s="304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298">
        <v>1</v>
      </c>
      <c r="Q29" s="299"/>
      <c r="R29" s="298">
        <v>1</v>
      </c>
      <c r="S29" s="299"/>
      <c r="T29" s="300">
        <v>1</v>
      </c>
      <c r="U29" s="301"/>
      <c r="V29" s="64" t="s">
        <v>71</v>
      </c>
      <c r="W29" s="64"/>
      <c r="X29" s="64"/>
      <c r="Y29" s="65"/>
      <c r="Z29" s="64" t="s">
        <v>71</v>
      </c>
      <c r="AA29" s="64"/>
      <c r="AB29" s="64"/>
      <c r="AC29" s="65"/>
      <c r="AD29" s="64" t="s">
        <v>4</v>
      </c>
      <c r="AE29" s="64"/>
      <c r="AF29" s="64"/>
    </row>
    <row r="30" spans="1:57" ht="17.45" customHeight="1" x14ac:dyDescent="0.15">
      <c r="A30" s="36"/>
      <c r="B30" s="63" t="s">
        <v>21</v>
      </c>
      <c r="C30" s="306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296">
        <v>1</v>
      </c>
      <c r="Q30" s="297"/>
      <c r="R30" s="296">
        <v>1</v>
      </c>
      <c r="S30" s="297"/>
      <c r="T30" s="281">
        <v>1</v>
      </c>
      <c r="U30" s="282"/>
      <c r="V30" s="242">
        <v>1</v>
      </c>
      <c r="W30" s="243"/>
      <c r="X30" s="243"/>
      <c r="Y30" s="244"/>
      <c r="Z30" s="245">
        <v>1</v>
      </c>
      <c r="AA30" s="246"/>
      <c r="AB30" s="246"/>
      <c r="AC30" s="247"/>
      <c r="AD30" s="294" t="s">
        <v>4</v>
      </c>
      <c r="AE30" s="295"/>
      <c r="AF30" s="295"/>
    </row>
    <row r="31" spans="1:57" ht="17.45" customHeight="1" x14ac:dyDescent="0.15">
      <c r="A31" s="36"/>
      <c r="B31" s="64"/>
      <c r="C31" s="304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298">
        <v>1</v>
      </c>
      <c r="Q31" s="299"/>
      <c r="R31" s="298">
        <v>1</v>
      </c>
      <c r="S31" s="299"/>
      <c r="T31" s="300">
        <v>1</v>
      </c>
      <c r="U31" s="301"/>
      <c r="V31" s="64" t="s">
        <v>71</v>
      </c>
      <c r="W31" s="64"/>
      <c r="X31" s="64"/>
      <c r="Y31" s="65"/>
      <c r="Z31" s="64" t="s">
        <v>71</v>
      </c>
      <c r="AA31" s="64"/>
      <c r="AB31" s="64"/>
      <c r="AC31" s="65"/>
      <c r="AD31" s="64" t="s">
        <v>4</v>
      </c>
      <c r="AE31" s="64"/>
      <c r="AF31" s="64"/>
    </row>
    <row r="32" spans="1:57" ht="17.45" customHeight="1" x14ac:dyDescent="0.15">
      <c r="A32" s="36"/>
      <c r="B32" s="63" t="s">
        <v>22</v>
      </c>
      <c r="C32" s="306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296">
        <v>1</v>
      </c>
      <c r="Q32" s="297"/>
      <c r="R32" s="296">
        <v>1</v>
      </c>
      <c r="S32" s="297"/>
      <c r="T32" s="281">
        <v>1</v>
      </c>
      <c r="U32" s="282"/>
      <c r="V32" s="242">
        <v>1</v>
      </c>
      <c r="W32" s="243"/>
      <c r="X32" s="243"/>
      <c r="Y32" s="244"/>
      <c r="Z32" s="245">
        <v>1</v>
      </c>
      <c r="AA32" s="246"/>
      <c r="AB32" s="246"/>
      <c r="AC32" s="247"/>
      <c r="AD32" s="294" t="s">
        <v>4</v>
      </c>
      <c r="AE32" s="295"/>
      <c r="AF32" s="295"/>
    </row>
    <row r="33" spans="1:32" ht="17.45" customHeight="1" x14ac:dyDescent="0.15">
      <c r="A33" s="36"/>
      <c r="B33" s="64"/>
      <c r="C33" s="304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298">
        <v>1</v>
      </c>
      <c r="Q33" s="299"/>
      <c r="R33" s="298">
        <v>1</v>
      </c>
      <c r="S33" s="299"/>
      <c r="T33" s="300">
        <v>1</v>
      </c>
      <c r="U33" s="301"/>
      <c r="V33" s="64" t="s">
        <v>71</v>
      </c>
      <c r="W33" s="64"/>
      <c r="X33" s="64"/>
      <c r="Y33" s="65"/>
      <c r="Z33" s="64" t="s">
        <v>71</v>
      </c>
      <c r="AA33" s="64"/>
      <c r="AB33" s="64"/>
      <c r="AC33" s="65"/>
      <c r="AD33" s="64" t="s">
        <v>4</v>
      </c>
      <c r="AE33" s="64"/>
      <c r="AF33" s="64"/>
    </row>
    <row r="34" spans="1:32" ht="17.45" customHeight="1" x14ac:dyDescent="0.15">
      <c r="A34" s="36"/>
      <c r="B34" s="63" t="s">
        <v>23</v>
      </c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296">
        <v>1</v>
      </c>
      <c r="Q34" s="297"/>
      <c r="R34" s="296">
        <v>1</v>
      </c>
      <c r="S34" s="297"/>
      <c r="T34" s="281">
        <v>1</v>
      </c>
      <c r="U34" s="282"/>
      <c r="V34" s="242">
        <v>1</v>
      </c>
      <c r="W34" s="243"/>
      <c r="X34" s="243"/>
      <c r="Y34" s="244"/>
      <c r="Z34" s="245">
        <v>1</v>
      </c>
      <c r="AA34" s="246"/>
      <c r="AB34" s="246"/>
      <c r="AC34" s="247"/>
      <c r="AD34" s="294" t="s">
        <v>4</v>
      </c>
      <c r="AE34" s="295"/>
      <c r="AF34" s="295"/>
    </row>
    <row r="35" spans="1:32" ht="17.45" customHeight="1" x14ac:dyDescent="0.15">
      <c r="A35" s="36"/>
      <c r="B35" s="64"/>
      <c r="C35" s="304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298">
        <v>1</v>
      </c>
      <c r="Q35" s="299"/>
      <c r="R35" s="298">
        <v>1</v>
      </c>
      <c r="S35" s="299"/>
      <c r="T35" s="300">
        <v>1</v>
      </c>
      <c r="U35" s="301"/>
      <c r="V35" s="64" t="s">
        <v>71</v>
      </c>
      <c r="W35" s="64"/>
      <c r="X35" s="64"/>
      <c r="Y35" s="65"/>
      <c r="Z35" s="64" t="s">
        <v>71</v>
      </c>
      <c r="AA35" s="64"/>
      <c r="AB35" s="64"/>
      <c r="AC35" s="65"/>
      <c r="AD35" s="64" t="s">
        <v>4</v>
      </c>
      <c r="AE35" s="64"/>
      <c r="AF35" s="64"/>
    </row>
    <row r="36" spans="1:32" ht="17.45" customHeight="1" x14ac:dyDescent="0.15">
      <c r="A36" s="36"/>
      <c r="B36" s="63" t="s">
        <v>24</v>
      </c>
      <c r="C36" s="306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296">
        <v>1</v>
      </c>
      <c r="Q36" s="297"/>
      <c r="R36" s="296">
        <v>1</v>
      </c>
      <c r="S36" s="297"/>
      <c r="T36" s="281">
        <v>1</v>
      </c>
      <c r="U36" s="282"/>
      <c r="V36" s="242">
        <v>1</v>
      </c>
      <c r="W36" s="243"/>
      <c r="X36" s="243"/>
      <c r="Y36" s="244"/>
      <c r="Z36" s="245">
        <v>1</v>
      </c>
      <c r="AA36" s="246"/>
      <c r="AB36" s="246"/>
      <c r="AC36" s="247"/>
      <c r="AD36" s="294" t="s">
        <v>4</v>
      </c>
      <c r="AE36" s="295"/>
      <c r="AF36" s="295"/>
    </row>
    <row r="37" spans="1:32" ht="17.45" customHeight="1" x14ac:dyDescent="0.15">
      <c r="A37" s="36"/>
      <c r="B37" s="64"/>
      <c r="C37" s="304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298">
        <v>1</v>
      </c>
      <c r="Q37" s="299"/>
      <c r="R37" s="298">
        <v>1</v>
      </c>
      <c r="S37" s="299"/>
      <c r="T37" s="300">
        <v>1</v>
      </c>
      <c r="U37" s="301"/>
      <c r="V37" s="64" t="s">
        <v>71</v>
      </c>
      <c r="W37" s="64"/>
      <c r="X37" s="64"/>
      <c r="Y37" s="65"/>
      <c r="Z37" s="64" t="s">
        <v>71</v>
      </c>
      <c r="AA37" s="64"/>
      <c r="AB37" s="64"/>
      <c r="AC37" s="65"/>
      <c r="AD37" s="64" t="s">
        <v>4</v>
      </c>
      <c r="AE37" s="64"/>
      <c r="AF37" s="64"/>
    </row>
    <row r="38" spans="1:32" ht="17.45" customHeight="1" x14ac:dyDescent="0.15">
      <c r="A38" s="36"/>
      <c r="B38" s="63" t="s">
        <v>25</v>
      </c>
      <c r="C38" s="306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296">
        <v>1</v>
      </c>
      <c r="Q38" s="297"/>
      <c r="R38" s="296">
        <v>1</v>
      </c>
      <c r="S38" s="297"/>
      <c r="T38" s="281">
        <v>1</v>
      </c>
      <c r="U38" s="282"/>
      <c r="V38" s="242">
        <v>1</v>
      </c>
      <c r="W38" s="243"/>
      <c r="X38" s="243"/>
      <c r="Y38" s="244"/>
      <c r="Z38" s="245">
        <v>1</v>
      </c>
      <c r="AA38" s="246"/>
      <c r="AB38" s="246"/>
      <c r="AC38" s="247"/>
      <c r="AD38" s="294" t="s">
        <v>4</v>
      </c>
      <c r="AE38" s="295"/>
      <c r="AF38" s="295"/>
    </row>
    <row r="39" spans="1:32" ht="17.45" customHeight="1" x14ac:dyDescent="0.15">
      <c r="A39" s="36"/>
      <c r="B39" s="64"/>
      <c r="C39" s="304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298">
        <v>1</v>
      </c>
      <c r="Q39" s="299"/>
      <c r="R39" s="298">
        <v>1</v>
      </c>
      <c r="S39" s="299"/>
      <c r="T39" s="300">
        <v>1</v>
      </c>
      <c r="U39" s="301"/>
      <c r="V39" s="64" t="s">
        <v>71</v>
      </c>
      <c r="W39" s="64"/>
      <c r="X39" s="64"/>
      <c r="Y39" s="65"/>
      <c r="Z39" s="64" t="s">
        <v>71</v>
      </c>
      <c r="AA39" s="64"/>
      <c r="AB39" s="64"/>
      <c r="AC39" s="65"/>
      <c r="AD39" s="64" t="s">
        <v>4</v>
      </c>
      <c r="AE39" s="64"/>
      <c r="AF39" s="64"/>
    </row>
    <row r="40" spans="1:32" ht="17.45" customHeight="1" x14ac:dyDescent="0.15">
      <c r="A40" s="36"/>
      <c r="B40" s="63" t="s">
        <v>26</v>
      </c>
      <c r="C40" s="306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296">
        <v>1</v>
      </c>
      <c r="Q40" s="297"/>
      <c r="R40" s="296">
        <v>1</v>
      </c>
      <c r="S40" s="297"/>
      <c r="T40" s="281">
        <v>1</v>
      </c>
      <c r="U40" s="282"/>
      <c r="V40" s="242">
        <v>1</v>
      </c>
      <c r="W40" s="243"/>
      <c r="X40" s="243"/>
      <c r="Y40" s="244"/>
      <c r="Z40" s="245">
        <v>1</v>
      </c>
      <c r="AA40" s="246"/>
      <c r="AB40" s="246"/>
      <c r="AC40" s="247"/>
      <c r="AD40" s="294" t="s">
        <v>4</v>
      </c>
      <c r="AE40" s="295"/>
      <c r="AF40" s="295"/>
    </row>
    <row r="41" spans="1:32" ht="17.45" customHeight="1" x14ac:dyDescent="0.15">
      <c r="A41" s="36"/>
      <c r="B41" s="64"/>
      <c r="C41" s="304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298">
        <v>1</v>
      </c>
      <c r="Q41" s="299"/>
      <c r="R41" s="298">
        <v>1</v>
      </c>
      <c r="S41" s="299"/>
      <c r="T41" s="300">
        <v>1</v>
      </c>
      <c r="U41" s="301"/>
      <c r="V41" s="64" t="s">
        <v>71</v>
      </c>
      <c r="W41" s="64"/>
      <c r="X41" s="64"/>
      <c r="Y41" s="65"/>
      <c r="Z41" s="64" t="s">
        <v>71</v>
      </c>
      <c r="AA41" s="64"/>
      <c r="AB41" s="64"/>
      <c r="AC41" s="65"/>
      <c r="AD41" s="64" t="s">
        <v>4</v>
      </c>
      <c r="AE41" s="64"/>
      <c r="AF41" s="64"/>
    </row>
    <row r="42" spans="1:32" ht="17.45" customHeight="1" x14ac:dyDescent="0.15">
      <c r="A42" s="36"/>
      <c r="B42" s="63" t="s">
        <v>27</v>
      </c>
      <c r="C42" s="306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296">
        <v>1</v>
      </c>
      <c r="Q42" s="297"/>
      <c r="R42" s="296">
        <v>1</v>
      </c>
      <c r="S42" s="297"/>
      <c r="T42" s="281">
        <v>1</v>
      </c>
      <c r="U42" s="282"/>
      <c r="V42" s="242">
        <v>1</v>
      </c>
      <c r="W42" s="243"/>
      <c r="X42" s="243"/>
      <c r="Y42" s="244"/>
      <c r="Z42" s="245">
        <v>1</v>
      </c>
      <c r="AA42" s="246"/>
      <c r="AB42" s="246"/>
      <c r="AC42" s="247"/>
      <c r="AD42" s="294" t="s">
        <v>4</v>
      </c>
      <c r="AE42" s="295"/>
      <c r="AF42" s="295"/>
    </row>
    <row r="43" spans="1:32" ht="17.45" customHeight="1" x14ac:dyDescent="0.15">
      <c r="A43" s="36"/>
      <c r="B43" s="64"/>
      <c r="C43" s="304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298">
        <v>1</v>
      </c>
      <c r="Q43" s="299"/>
      <c r="R43" s="298">
        <v>1</v>
      </c>
      <c r="S43" s="299"/>
      <c r="T43" s="300">
        <v>1</v>
      </c>
      <c r="U43" s="301"/>
      <c r="V43" s="64" t="s">
        <v>71</v>
      </c>
      <c r="W43" s="64"/>
      <c r="X43" s="64"/>
      <c r="Y43" s="65"/>
      <c r="Z43" s="64" t="s">
        <v>71</v>
      </c>
      <c r="AA43" s="64"/>
      <c r="AB43" s="64"/>
      <c r="AC43" s="65"/>
      <c r="AD43" s="64" t="s">
        <v>4</v>
      </c>
      <c r="AE43" s="64"/>
      <c r="AF43" s="64"/>
    </row>
    <row r="44" spans="1:32" ht="17.45" customHeight="1" x14ac:dyDescent="0.15">
      <c r="A44" s="36"/>
      <c r="B44" s="63" t="s">
        <v>35</v>
      </c>
      <c r="C44" s="306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296">
        <v>1</v>
      </c>
      <c r="Q44" s="297"/>
      <c r="R44" s="296">
        <v>1</v>
      </c>
      <c r="S44" s="297"/>
      <c r="T44" s="281">
        <v>1</v>
      </c>
      <c r="U44" s="282"/>
      <c r="V44" s="242">
        <v>1</v>
      </c>
      <c r="W44" s="243"/>
      <c r="X44" s="243"/>
      <c r="Y44" s="244"/>
      <c r="Z44" s="245">
        <v>1</v>
      </c>
      <c r="AA44" s="246"/>
      <c r="AB44" s="246"/>
      <c r="AC44" s="247"/>
      <c r="AD44" s="294" t="s">
        <v>4</v>
      </c>
      <c r="AE44" s="295"/>
      <c r="AF44" s="295"/>
    </row>
    <row r="45" spans="1:32" ht="17.45" customHeight="1" x14ac:dyDescent="0.15">
      <c r="A45" s="36"/>
      <c r="B45" s="64"/>
      <c r="C45" s="304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298">
        <v>1</v>
      </c>
      <c r="Q45" s="299"/>
      <c r="R45" s="298">
        <v>1</v>
      </c>
      <c r="S45" s="299"/>
      <c r="T45" s="300">
        <v>1</v>
      </c>
      <c r="U45" s="301"/>
      <c r="V45" s="64" t="s">
        <v>71</v>
      </c>
      <c r="W45" s="64"/>
      <c r="X45" s="64"/>
      <c r="Y45" s="65"/>
      <c r="Z45" s="64" t="s">
        <v>71</v>
      </c>
      <c r="AA45" s="64"/>
      <c r="AB45" s="64"/>
      <c r="AC45" s="65"/>
      <c r="AD45" s="64" t="s">
        <v>4</v>
      </c>
      <c r="AE45" s="64"/>
      <c r="AF45" s="64"/>
    </row>
    <row r="46" spans="1:32" ht="17.45" customHeight="1" x14ac:dyDescent="0.15">
      <c r="A46" s="36"/>
      <c r="B46" s="63" t="s">
        <v>36</v>
      </c>
      <c r="C46" s="306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296">
        <v>1</v>
      </c>
      <c r="Q46" s="297"/>
      <c r="R46" s="296">
        <v>1</v>
      </c>
      <c r="S46" s="297"/>
      <c r="T46" s="281">
        <v>1</v>
      </c>
      <c r="U46" s="282"/>
      <c r="V46" s="242">
        <v>1</v>
      </c>
      <c r="W46" s="243"/>
      <c r="X46" s="243"/>
      <c r="Y46" s="244"/>
      <c r="Z46" s="245">
        <v>1</v>
      </c>
      <c r="AA46" s="246"/>
      <c r="AB46" s="246"/>
      <c r="AC46" s="247"/>
      <c r="AD46" s="294" t="s">
        <v>4</v>
      </c>
      <c r="AE46" s="295"/>
      <c r="AF46" s="295"/>
    </row>
    <row r="47" spans="1:32" ht="17.45" customHeight="1" x14ac:dyDescent="0.15">
      <c r="A47" s="36"/>
      <c r="B47" s="64"/>
      <c r="C47" s="304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298">
        <v>1</v>
      </c>
      <c r="Q47" s="299"/>
      <c r="R47" s="298">
        <v>1</v>
      </c>
      <c r="S47" s="299"/>
      <c r="T47" s="300">
        <v>1</v>
      </c>
      <c r="U47" s="301"/>
      <c r="V47" s="64" t="s">
        <v>71</v>
      </c>
      <c r="W47" s="64"/>
      <c r="X47" s="64"/>
      <c r="Y47" s="65"/>
      <c r="Z47" s="64" t="s">
        <v>71</v>
      </c>
      <c r="AA47" s="64"/>
      <c r="AB47" s="64"/>
      <c r="AC47" s="65"/>
      <c r="AD47" s="64" t="s">
        <v>4</v>
      </c>
      <c r="AE47" s="64"/>
      <c r="AF47" s="64"/>
    </row>
    <row r="48" spans="1:32" ht="17.45" customHeight="1" x14ac:dyDescent="0.15">
      <c r="A48" s="36"/>
      <c r="B48" s="63" t="s">
        <v>37</v>
      </c>
      <c r="C48" s="306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296">
        <v>1</v>
      </c>
      <c r="Q48" s="297"/>
      <c r="R48" s="296">
        <v>1</v>
      </c>
      <c r="S48" s="297"/>
      <c r="T48" s="281">
        <v>1</v>
      </c>
      <c r="U48" s="282"/>
      <c r="V48" s="242">
        <v>1</v>
      </c>
      <c r="W48" s="243"/>
      <c r="X48" s="243"/>
      <c r="Y48" s="244"/>
      <c r="Z48" s="245">
        <v>1</v>
      </c>
      <c r="AA48" s="246"/>
      <c r="AB48" s="246"/>
      <c r="AC48" s="247"/>
      <c r="AD48" s="294" t="s">
        <v>4</v>
      </c>
      <c r="AE48" s="295"/>
      <c r="AF48" s="295"/>
    </row>
    <row r="49" spans="1:33" ht="17.45" customHeight="1" x14ac:dyDescent="0.15">
      <c r="A49" s="36"/>
      <c r="B49" s="64"/>
      <c r="C49" s="304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298">
        <v>1</v>
      </c>
      <c r="Q49" s="299"/>
      <c r="R49" s="298">
        <v>1</v>
      </c>
      <c r="S49" s="299"/>
      <c r="T49" s="300">
        <v>1</v>
      </c>
      <c r="U49" s="301"/>
      <c r="V49" s="64" t="s">
        <v>71</v>
      </c>
      <c r="W49" s="64"/>
      <c r="X49" s="64"/>
      <c r="Y49" s="65"/>
      <c r="Z49" s="64" t="s">
        <v>71</v>
      </c>
      <c r="AA49" s="64"/>
      <c r="AB49" s="64"/>
      <c r="AC49" s="65"/>
      <c r="AD49" s="64" t="s">
        <v>4</v>
      </c>
      <c r="AE49" s="64"/>
      <c r="AF49" s="64"/>
    </row>
    <row r="50" spans="1:33" ht="17.45" customHeight="1" x14ac:dyDescent="0.15">
      <c r="A50" s="36"/>
      <c r="B50" s="63" t="s">
        <v>38</v>
      </c>
      <c r="C50" s="306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296">
        <v>1</v>
      </c>
      <c r="Q50" s="297"/>
      <c r="R50" s="296">
        <v>1</v>
      </c>
      <c r="S50" s="297"/>
      <c r="T50" s="281">
        <v>1</v>
      </c>
      <c r="U50" s="282"/>
      <c r="V50" s="242">
        <v>1</v>
      </c>
      <c r="W50" s="243"/>
      <c r="X50" s="243"/>
      <c r="Y50" s="244"/>
      <c r="Z50" s="245">
        <v>1</v>
      </c>
      <c r="AA50" s="246"/>
      <c r="AB50" s="246"/>
      <c r="AC50" s="247"/>
      <c r="AD50" s="294" t="s">
        <v>4</v>
      </c>
      <c r="AE50" s="295"/>
      <c r="AF50" s="295"/>
    </row>
    <row r="51" spans="1:33" ht="17.45" customHeight="1" x14ac:dyDescent="0.15">
      <c r="A51" s="36"/>
      <c r="B51" s="64"/>
      <c r="C51" s="304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298">
        <v>1</v>
      </c>
      <c r="Q51" s="299"/>
      <c r="R51" s="298">
        <v>1</v>
      </c>
      <c r="S51" s="299"/>
      <c r="T51" s="300">
        <v>1</v>
      </c>
      <c r="U51" s="301"/>
      <c r="V51" s="64" t="s">
        <v>71</v>
      </c>
      <c r="W51" s="64"/>
      <c r="X51" s="64"/>
      <c r="Y51" s="65"/>
      <c r="Z51" s="64" t="s">
        <v>71</v>
      </c>
      <c r="AA51" s="64"/>
      <c r="AB51" s="64"/>
      <c r="AC51" s="65"/>
      <c r="AD51" s="64" t="s">
        <v>4</v>
      </c>
      <c r="AE51" s="64"/>
      <c r="AF51" s="64"/>
    </row>
    <row r="52" spans="1:33" ht="17.45" customHeight="1" x14ac:dyDescent="0.15">
      <c r="A52" s="36"/>
      <c r="B52" s="63" t="s">
        <v>39</v>
      </c>
      <c r="C52" s="306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296">
        <v>1</v>
      </c>
      <c r="Q52" s="297"/>
      <c r="R52" s="296">
        <v>1</v>
      </c>
      <c r="S52" s="297"/>
      <c r="T52" s="281">
        <v>1</v>
      </c>
      <c r="U52" s="282"/>
      <c r="V52" s="242">
        <v>1</v>
      </c>
      <c r="W52" s="243"/>
      <c r="X52" s="243"/>
      <c r="Y52" s="244"/>
      <c r="Z52" s="245">
        <v>1</v>
      </c>
      <c r="AA52" s="246"/>
      <c r="AB52" s="246"/>
      <c r="AC52" s="247"/>
      <c r="AD52" s="294" t="s">
        <v>4</v>
      </c>
      <c r="AE52" s="295"/>
      <c r="AF52" s="295"/>
    </row>
    <row r="53" spans="1:33" ht="17.45" customHeight="1" x14ac:dyDescent="0.15">
      <c r="A53" s="36"/>
      <c r="B53" s="64"/>
      <c r="C53" s="304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298">
        <v>1</v>
      </c>
      <c r="Q53" s="299"/>
      <c r="R53" s="298">
        <v>1</v>
      </c>
      <c r="S53" s="299"/>
      <c r="T53" s="300">
        <v>1</v>
      </c>
      <c r="U53" s="301"/>
      <c r="V53" s="64" t="s">
        <v>71</v>
      </c>
      <c r="W53" s="64"/>
      <c r="X53" s="64"/>
      <c r="Y53" s="65"/>
      <c r="Z53" s="64" t="s">
        <v>71</v>
      </c>
      <c r="AA53" s="64"/>
      <c r="AB53" s="64"/>
      <c r="AC53" s="65"/>
      <c r="AD53" s="64" t="s">
        <v>4</v>
      </c>
      <c r="AE53" s="64"/>
      <c r="AF53" s="64"/>
    </row>
    <row r="54" spans="1:33" x14ac:dyDescent="0.15">
      <c r="A54" s="36"/>
      <c r="B54" s="59"/>
      <c r="C54" s="271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3"/>
      <c r="T54" s="302"/>
      <c r="U54" s="303"/>
      <c r="V54" s="271"/>
      <c r="W54" s="272"/>
      <c r="X54" s="272"/>
      <c r="Y54" s="273"/>
      <c r="Z54" s="271"/>
      <c r="AA54" s="272"/>
      <c r="AB54" s="272"/>
      <c r="AC54" s="273"/>
      <c r="AD54" s="271" t="s">
        <v>4</v>
      </c>
      <c r="AE54" s="272"/>
      <c r="AF54" s="272"/>
      <c r="AG54" s="1" t="s">
        <v>69</v>
      </c>
    </row>
    <row r="55" spans="1:33" x14ac:dyDescent="0.15">
      <c r="A55" s="36"/>
      <c r="B55" s="60"/>
      <c r="C55" s="276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7"/>
      <c r="T55" s="60"/>
      <c r="U55" s="62"/>
      <c r="V55" s="61"/>
      <c r="W55" s="60"/>
      <c r="X55" s="60"/>
      <c r="Y55" s="62"/>
      <c r="Z55" s="61"/>
      <c r="AA55" s="60"/>
      <c r="AB55" s="60"/>
      <c r="AC55" s="62"/>
      <c r="AD55" s="61" t="s">
        <v>4</v>
      </c>
      <c r="AE55" s="60"/>
      <c r="AF55" s="60"/>
    </row>
    <row r="56" spans="1:33" ht="17.45" customHeight="1" x14ac:dyDescent="0.15">
      <c r="A56" s="36"/>
      <c r="B56" s="63" t="s">
        <v>18</v>
      </c>
      <c r="C56" s="286" t="s">
        <v>71</v>
      </c>
      <c r="D56" s="286"/>
      <c r="E56" s="286"/>
      <c r="F56" s="286"/>
      <c r="G56" s="286"/>
      <c r="H56" s="286" t="s">
        <v>71</v>
      </c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7">
        <v>1</v>
      </c>
      <c r="U56" s="287"/>
      <c r="V56" s="242">
        <v>1</v>
      </c>
      <c r="W56" s="243"/>
      <c r="X56" s="243"/>
      <c r="Y56" s="244"/>
      <c r="Z56" s="245">
        <v>1</v>
      </c>
      <c r="AA56" s="246"/>
      <c r="AB56" s="246"/>
      <c r="AC56" s="247"/>
      <c r="AD56" s="294" t="s">
        <v>4</v>
      </c>
      <c r="AE56" s="295"/>
      <c r="AF56" s="295"/>
    </row>
    <row r="57" spans="1:33" ht="17.45" customHeight="1" x14ac:dyDescent="0.15">
      <c r="A57" s="36"/>
      <c r="B57" s="64"/>
      <c r="C57" s="283" t="s">
        <v>71</v>
      </c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5"/>
      <c r="T57" s="80" t="s">
        <v>71</v>
      </c>
      <c r="U57" s="65"/>
      <c r="V57" s="64" t="s">
        <v>71</v>
      </c>
      <c r="W57" s="64"/>
      <c r="X57" s="64"/>
      <c r="Y57" s="65"/>
      <c r="Z57" s="64" t="s">
        <v>71</v>
      </c>
      <c r="AA57" s="64"/>
      <c r="AB57" s="64"/>
      <c r="AC57" s="65"/>
      <c r="AD57" s="64" t="s">
        <v>4</v>
      </c>
      <c r="AE57" s="64"/>
      <c r="AF57" s="64"/>
    </row>
    <row r="58" spans="1:33" ht="17.45" customHeight="1" x14ac:dyDescent="0.15">
      <c r="A58" s="36"/>
      <c r="B58" s="63" t="s">
        <v>19</v>
      </c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7">
        <v>1</v>
      </c>
      <c r="U58" s="287"/>
      <c r="V58" s="242">
        <v>1</v>
      </c>
      <c r="W58" s="243"/>
      <c r="X58" s="243"/>
      <c r="Y58" s="244"/>
      <c r="Z58" s="245">
        <v>1</v>
      </c>
      <c r="AA58" s="246"/>
      <c r="AB58" s="246"/>
      <c r="AC58" s="247"/>
      <c r="AD58" s="294" t="s">
        <v>4</v>
      </c>
      <c r="AE58" s="295"/>
      <c r="AF58" s="295"/>
    </row>
    <row r="59" spans="1:33" ht="17.45" customHeight="1" x14ac:dyDescent="0.15">
      <c r="A59" s="36"/>
      <c r="B59" s="64"/>
      <c r="C59" s="283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5"/>
      <c r="T59" s="80" t="s">
        <v>71</v>
      </c>
      <c r="U59" s="65"/>
      <c r="V59" s="64" t="s">
        <v>71</v>
      </c>
      <c r="W59" s="64"/>
      <c r="X59" s="64"/>
      <c r="Y59" s="65"/>
      <c r="Z59" s="64" t="s">
        <v>71</v>
      </c>
      <c r="AA59" s="64"/>
      <c r="AB59" s="64"/>
      <c r="AC59" s="65"/>
      <c r="AD59" s="64" t="s">
        <v>4</v>
      </c>
      <c r="AE59" s="64"/>
      <c r="AF59" s="64"/>
    </row>
    <row r="60" spans="1:33" ht="17.45" customHeight="1" x14ac:dyDescent="0.15">
      <c r="A60" s="36"/>
      <c r="B60" s="63" t="s">
        <v>20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7">
        <v>1</v>
      </c>
      <c r="U60" s="287"/>
      <c r="V60" s="242">
        <v>1</v>
      </c>
      <c r="W60" s="243"/>
      <c r="X60" s="243"/>
      <c r="Y60" s="244"/>
      <c r="Z60" s="245">
        <v>1</v>
      </c>
      <c r="AA60" s="246"/>
      <c r="AB60" s="246"/>
      <c r="AC60" s="247"/>
      <c r="AD60" s="294" t="s">
        <v>4</v>
      </c>
      <c r="AE60" s="295"/>
      <c r="AF60" s="295"/>
    </row>
    <row r="61" spans="1:33" ht="17.45" customHeight="1" x14ac:dyDescent="0.15">
      <c r="A61" s="36"/>
      <c r="B61" s="64"/>
      <c r="C61" s="283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5"/>
      <c r="T61" s="80" t="s">
        <v>71</v>
      </c>
      <c r="U61" s="65"/>
      <c r="V61" s="64" t="s">
        <v>71</v>
      </c>
      <c r="W61" s="64"/>
      <c r="X61" s="64"/>
      <c r="Y61" s="65"/>
      <c r="Z61" s="64" t="s">
        <v>71</v>
      </c>
      <c r="AA61" s="64"/>
      <c r="AB61" s="64"/>
      <c r="AC61" s="65"/>
      <c r="AD61" s="64" t="s">
        <v>4</v>
      </c>
      <c r="AE61" s="64"/>
      <c r="AF61" s="64"/>
    </row>
    <row r="62" spans="1:33" ht="17.45" customHeight="1" x14ac:dyDescent="0.15">
      <c r="A62" s="36"/>
      <c r="B62" s="63" t="s">
        <v>21</v>
      </c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7">
        <v>1</v>
      </c>
      <c r="U62" s="287"/>
      <c r="V62" s="242">
        <v>1</v>
      </c>
      <c r="W62" s="243"/>
      <c r="X62" s="243"/>
      <c r="Y62" s="244"/>
      <c r="Z62" s="245">
        <v>1</v>
      </c>
      <c r="AA62" s="246"/>
      <c r="AB62" s="246"/>
      <c r="AC62" s="247"/>
      <c r="AD62" s="294" t="s">
        <v>4</v>
      </c>
      <c r="AE62" s="295"/>
      <c r="AF62" s="295"/>
    </row>
    <row r="63" spans="1:33" ht="17.45" customHeight="1" x14ac:dyDescent="0.15">
      <c r="A63" s="36"/>
      <c r="B63" s="64"/>
      <c r="C63" s="283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5"/>
      <c r="T63" s="80" t="s">
        <v>71</v>
      </c>
      <c r="U63" s="65"/>
      <c r="V63" s="64" t="s">
        <v>71</v>
      </c>
      <c r="W63" s="64"/>
      <c r="X63" s="64"/>
      <c r="Y63" s="65"/>
      <c r="Z63" s="64" t="s">
        <v>71</v>
      </c>
      <c r="AA63" s="64"/>
      <c r="AB63" s="64"/>
      <c r="AC63" s="65"/>
      <c r="AD63" s="64" t="s">
        <v>4</v>
      </c>
      <c r="AE63" s="64"/>
      <c r="AF63" s="64"/>
    </row>
    <row r="64" spans="1:33" ht="17.45" customHeight="1" x14ac:dyDescent="0.15">
      <c r="A64" s="36"/>
      <c r="B64" s="63" t="s">
        <v>22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7">
        <v>1</v>
      </c>
      <c r="U64" s="287"/>
      <c r="V64" s="242">
        <v>1</v>
      </c>
      <c r="W64" s="243"/>
      <c r="X64" s="243"/>
      <c r="Y64" s="244"/>
      <c r="Z64" s="245">
        <v>1</v>
      </c>
      <c r="AA64" s="246"/>
      <c r="AB64" s="246"/>
      <c r="AC64" s="247"/>
      <c r="AD64" s="294" t="s">
        <v>4</v>
      </c>
      <c r="AE64" s="295"/>
      <c r="AF64" s="295"/>
    </row>
    <row r="65" spans="1:32" ht="17.45" customHeight="1" x14ac:dyDescent="0.15">
      <c r="A65" s="36"/>
      <c r="B65" s="64"/>
      <c r="C65" s="283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5"/>
      <c r="T65" s="80" t="s">
        <v>71</v>
      </c>
      <c r="U65" s="65"/>
      <c r="V65" s="64" t="s">
        <v>71</v>
      </c>
      <c r="W65" s="64"/>
      <c r="X65" s="64"/>
      <c r="Y65" s="65"/>
      <c r="Z65" s="64" t="s">
        <v>71</v>
      </c>
      <c r="AA65" s="64"/>
      <c r="AB65" s="64"/>
      <c r="AC65" s="65"/>
      <c r="AD65" s="64" t="s">
        <v>4</v>
      </c>
      <c r="AE65" s="64"/>
      <c r="AF65" s="64"/>
    </row>
    <row r="66" spans="1:32" ht="17.45" customHeight="1" x14ac:dyDescent="0.15">
      <c r="A66" s="36"/>
      <c r="B66" s="63" t="s">
        <v>23</v>
      </c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7">
        <v>1</v>
      </c>
      <c r="U66" s="287"/>
      <c r="V66" s="242">
        <v>1</v>
      </c>
      <c r="W66" s="243"/>
      <c r="X66" s="243"/>
      <c r="Y66" s="244"/>
      <c r="Z66" s="245">
        <v>1</v>
      </c>
      <c r="AA66" s="246"/>
      <c r="AB66" s="246"/>
      <c r="AC66" s="247"/>
      <c r="AD66" s="294" t="s">
        <v>4</v>
      </c>
      <c r="AE66" s="295"/>
      <c r="AF66" s="295"/>
    </row>
    <row r="67" spans="1:32" ht="17.45" customHeight="1" x14ac:dyDescent="0.15">
      <c r="A67" s="36"/>
      <c r="B67" s="64"/>
      <c r="C67" s="283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5"/>
      <c r="T67" s="80" t="s">
        <v>71</v>
      </c>
      <c r="U67" s="65"/>
      <c r="V67" s="64" t="s">
        <v>71</v>
      </c>
      <c r="W67" s="64"/>
      <c r="X67" s="64"/>
      <c r="Y67" s="65"/>
      <c r="Z67" s="64" t="s">
        <v>71</v>
      </c>
      <c r="AA67" s="64"/>
      <c r="AB67" s="64"/>
      <c r="AC67" s="65"/>
      <c r="AD67" s="64" t="s">
        <v>4</v>
      </c>
      <c r="AE67" s="64"/>
      <c r="AF67" s="64"/>
    </row>
    <row r="68" spans="1:32" ht="17.45" customHeight="1" x14ac:dyDescent="0.15">
      <c r="A68" s="36"/>
      <c r="B68" s="63" t="s">
        <v>24</v>
      </c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7">
        <v>1</v>
      </c>
      <c r="U68" s="287"/>
      <c r="V68" s="242">
        <v>1</v>
      </c>
      <c r="W68" s="243"/>
      <c r="X68" s="243"/>
      <c r="Y68" s="244"/>
      <c r="Z68" s="245">
        <v>1</v>
      </c>
      <c r="AA68" s="246"/>
      <c r="AB68" s="246"/>
      <c r="AC68" s="247"/>
      <c r="AD68" s="294" t="s">
        <v>4</v>
      </c>
      <c r="AE68" s="295"/>
      <c r="AF68" s="295"/>
    </row>
    <row r="69" spans="1:32" ht="17.45" customHeight="1" x14ac:dyDescent="0.15">
      <c r="A69" s="36"/>
      <c r="B69" s="64"/>
      <c r="C69" s="283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5"/>
      <c r="T69" s="80" t="s">
        <v>71</v>
      </c>
      <c r="U69" s="65"/>
      <c r="V69" s="64" t="s">
        <v>71</v>
      </c>
      <c r="W69" s="64"/>
      <c r="X69" s="64"/>
      <c r="Y69" s="65"/>
      <c r="Z69" s="64" t="s">
        <v>71</v>
      </c>
      <c r="AA69" s="64"/>
      <c r="AB69" s="64"/>
      <c r="AC69" s="65"/>
      <c r="AD69" s="64" t="s">
        <v>4</v>
      </c>
      <c r="AE69" s="64"/>
      <c r="AF69" s="64"/>
    </row>
    <row r="70" spans="1:32" ht="17.45" customHeight="1" x14ac:dyDescent="0.15">
      <c r="A70" s="36"/>
      <c r="B70" s="63" t="s">
        <v>25</v>
      </c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7">
        <v>1</v>
      </c>
      <c r="U70" s="287"/>
      <c r="V70" s="242">
        <v>1</v>
      </c>
      <c r="W70" s="243"/>
      <c r="X70" s="243"/>
      <c r="Y70" s="244"/>
      <c r="Z70" s="245">
        <v>1</v>
      </c>
      <c r="AA70" s="246"/>
      <c r="AB70" s="246"/>
      <c r="AC70" s="247"/>
      <c r="AD70" s="294" t="s">
        <v>4</v>
      </c>
      <c r="AE70" s="295"/>
      <c r="AF70" s="295"/>
    </row>
    <row r="71" spans="1:32" ht="17.45" customHeight="1" x14ac:dyDescent="0.15">
      <c r="A71" s="36"/>
      <c r="B71" s="64"/>
      <c r="C71" s="283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5"/>
      <c r="T71" s="80" t="s">
        <v>71</v>
      </c>
      <c r="U71" s="65"/>
      <c r="V71" s="64" t="s">
        <v>71</v>
      </c>
      <c r="W71" s="64"/>
      <c r="X71" s="64"/>
      <c r="Y71" s="65"/>
      <c r="Z71" s="64" t="s">
        <v>71</v>
      </c>
      <c r="AA71" s="64"/>
      <c r="AB71" s="64"/>
      <c r="AC71" s="65"/>
      <c r="AD71" s="64" t="s">
        <v>4</v>
      </c>
      <c r="AE71" s="64"/>
      <c r="AF71" s="64"/>
    </row>
    <row r="72" spans="1:32" ht="17.45" customHeight="1" x14ac:dyDescent="0.15">
      <c r="A72" s="36"/>
      <c r="B72" s="63" t="s">
        <v>26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7">
        <v>1</v>
      </c>
      <c r="U72" s="287"/>
      <c r="V72" s="242">
        <v>1</v>
      </c>
      <c r="W72" s="243"/>
      <c r="X72" s="243"/>
      <c r="Y72" s="244"/>
      <c r="Z72" s="245">
        <v>1</v>
      </c>
      <c r="AA72" s="246"/>
      <c r="AB72" s="246"/>
      <c r="AC72" s="247"/>
      <c r="AD72" s="294" t="s">
        <v>4</v>
      </c>
      <c r="AE72" s="295"/>
      <c r="AF72" s="295"/>
    </row>
    <row r="73" spans="1:32" ht="17.45" customHeight="1" x14ac:dyDescent="0.15">
      <c r="A73" s="36"/>
      <c r="B73" s="64"/>
      <c r="C73" s="283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5"/>
      <c r="T73" s="80" t="s">
        <v>71</v>
      </c>
      <c r="U73" s="65"/>
      <c r="V73" s="64" t="s">
        <v>71</v>
      </c>
      <c r="W73" s="64"/>
      <c r="X73" s="64"/>
      <c r="Y73" s="65"/>
      <c r="Z73" s="64" t="s">
        <v>71</v>
      </c>
      <c r="AA73" s="64"/>
      <c r="AB73" s="64"/>
      <c r="AC73" s="65"/>
      <c r="AD73" s="64" t="s">
        <v>4</v>
      </c>
      <c r="AE73" s="64"/>
      <c r="AF73" s="64"/>
    </row>
    <row r="74" spans="1:32" ht="17.45" customHeight="1" x14ac:dyDescent="0.15">
      <c r="A74" s="36"/>
      <c r="B74" s="63" t="s">
        <v>27</v>
      </c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7">
        <v>1</v>
      </c>
      <c r="U74" s="287"/>
      <c r="V74" s="242">
        <v>1</v>
      </c>
      <c r="W74" s="243"/>
      <c r="X74" s="243"/>
      <c r="Y74" s="244"/>
      <c r="Z74" s="245">
        <v>1</v>
      </c>
      <c r="AA74" s="246"/>
      <c r="AB74" s="246"/>
      <c r="AC74" s="247"/>
      <c r="AD74" s="294" t="s">
        <v>4</v>
      </c>
      <c r="AE74" s="295"/>
      <c r="AF74" s="295"/>
    </row>
    <row r="75" spans="1:32" ht="17.45" customHeight="1" x14ac:dyDescent="0.15">
      <c r="A75" s="36"/>
      <c r="B75" s="64"/>
      <c r="C75" s="283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5"/>
      <c r="T75" s="80" t="s">
        <v>71</v>
      </c>
      <c r="U75" s="65"/>
      <c r="V75" s="64" t="s">
        <v>71</v>
      </c>
      <c r="W75" s="64"/>
      <c r="X75" s="64"/>
      <c r="Y75" s="65"/>
      <c r="Z75" s="64" t="s">
        <v>71</v>
      </c>
      <c r="AA75" s="64"/>
      <c r="AB75" s="64"/>
      <c r="AC75" s="65"/>
      <c r="AD75" s="64" t="s">
        <v>4</v>
      </c>
      <c r="AE75" s="64"/>
      <c r="AF75" s="64"/>
    </row>
    <row r="76" spans="1:32" ht="17.45" customHeight="1" x14ac:dyDescent="0.15">
      <c r="A76" s="36"/>
      <c r="B76" s="63" t="s">
        <v>35</v>
      </c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7">
        <v>1</v>
      </c>
      <c r="U76" s="287"/>
      <c r="V76" s="242">
        <v>1</v>
      </c>
      <c r="W76" s="243"/>
      <c r="X76" s="243"/>
      <c r="Y76" s="244"/>
      <c r="Z76" s="245">
        <v>1</v>
      </c>
      <c r="AA76" s="246"/>
      <c r="AB76" s="246"/>
      <c r="AC76" s="247"/>
      <c r="AD76" s="294" t="s">
        <v>4</v>
      </c>
      <c r="AE76" s="295"/>
      <c r="AF76" s="295"/>
    </row>
    <row r="77" spans="1:32" ht="17.45" customHeight="1" x14ac:dyDescent="0.15">
      <c r="A77" s="36"/>
      <c r="B77" s="64"/>
      <c r="C77" s="283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5"/>
      <c r="T77" s="80" t="s">
        <v>71</v>
      </c>
      <c r="U77" s="65"/>
      <c r="V77" s="64" t="s">
        <v>71</v>
      </c>
      <c r="W77" s="64"/>
      <c r="X77" s="64"/>
      <c r="Y77" s="65"/>
      <c r="Z77" s="64" t="s">
        <v>71</v>
      </c>
      <c r="AA77" s="64"/>
      <c r="AB77" s="64"/>
      <c r="AC77" s="65"/>
      <c r="AD77" s="64" t="s">
        <v>4</v>
      </c>
      <c r="AE77" s="64"/>
      <c r="AF77" s="64"/>
    </row>
    <row r="78" spans="1:32" ht="17.45" customHeight="1" x14ac:dyDescent="0.15">
      <c r="A78" s="36"/>
      <c r="B78" s="63" t="s">
        <v>36</v>
      </c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7">
        <v>1</v>
      </c>
      <c r="U78" s="287"/>
      <c r="V78" s="242">
        <v>1</v>
      </c>
      <c r="W78" s="243"/>
      <c r="X78" s="243"/>
      <c r="Y78" s="244"/>
      <c r="Z78" s="245">
        <v>1</v>
      </c>
      <c r="AA78" s="246"/>
      <c r="AB78" s="246"/>
      <c r="AC78" s="247"/>
      <c r="AD78" s="294" t="s">
        <v>4</v>
      </c>
      <c r="AE78" s="295"/>
      <c r="AF78" s="295"/>
    </row>
    <row r="79" spans="1:32" ht="17.45" customHeight="1" x14ac:dyDescent="0.15">
      <c r="A79" s="36"/>
      <c r="B79" s="64"/>
      <c r="C79" s="283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5"/>
      <c r="T79" s="80" t="s">
        <v>71</v>
      </c>
      <c r="U79" s="65"/>
      <c r="V79" s="64" t="s">
        <v>71</v>
      </c>
      <c r="W79" s="64"/>
      <c r="X79" s="64"/>
      <c r="Y79" s="65"/>
      <c r="Z79" s="64" t="s">
        <v>71</v>
      </c>
      <c r="AA79" s="64"/>
      <c r="AB79" s="64"/>
      <c r="AC79" s="65"/>
      <c r="AD79" s="64" t="s">
        <v>4</v>
      </c>
      <c r="AE79" s="64"/>
      <c r="AF79" s="64"/>
    </row>
    <row r="80" spans="1:32" ht="17.45" customHeight="1" x14ac:dyDescent="0.15">
      <c r="A80" s="36"/>
      <c r="B80" s="63" t="s">
        <v>37</v>
      </c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7">
        <v>1</v>
      </c>
      <c r="U80" s="287"/>
      <c r="V80" s="242">
        <v>1</v>
      </c>
      <c r="W80" s="243"/>
      <c r="X80" s="243"/>
      <c r="Y80" s="244"/>
      <c r="Z80" s="245">
        <v>1</v>
      </c>
      <c r="AA80" s="246"/>
      <c r="AB80" s="246"/>
      <c r="AC80" s="247"/>
      <c r="AD80" s="294" t="s">
        <v>4</v>
      </c>
      <c r="AE80" s="295"/>
      <c r="AF80" s="295"/>
    </row>
    <row r="81" spans="1:55" ht="17.45" customHeight="1" x14ac:dyDescent="0.15">
      <c r="A81" s="36"/>
      <c r="B81" s="64"/>
      <c r="C81" s="283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5"/>
      <c r="T81" s="80" t="s">
        <v>71</v>
      </c>
      <c r="U81" s="65"/>
      <c r="V81" s="64" t="s">
        <v>71</v>
      </c>
      <c r="W81" s="64"/>
      <c r="X81" s="64"/>
      <c r="Y81" s="65"/>
      <c r="Z81" s="64" t="s">
        <v>71</v>
      </c>
      <c r="AA81" s="64"/>
      <c r="AB81" s="64"/>
      <c r="AC81" s="65"/>
      <c r="AD81" s="64" t="s">
        <v>4</v>
      </c>
      <c r="AE81" s="64"/>
      <c r="AF81" s="64"/>
    </row>
    <row r="82" spans="1:55" ht="17.45" customHeight="1" x14ac:dyDescent="0.15">
      <c r="A82" s="36"/>
      <c r="B82" s="63" t="s">
        <v>38</v>
      </c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7">
        <v>1</v>
      </c>
      <c r="U82" s="287"/>
      <c r="V82" s="242">
        <v>1</v>
      </c>
      <c r="W82" s="243"/>
      <c r="X82" s="243"/>
      <c r="Y82" s="244"/>
      <c r="Z82" s="245">
        <v>1</v>
      </c>
      <c r="AA82" s="246"/>
      <c r="AB82" s="246"/>
      <c r="AC82" s="247"/>
      <c r="AD82" s="294" t="s">
        <v>4</v>
      </c>
      <c r="AE82" s="295"/>
      <c r="AF82" s="295"/>
    </row>
    <row r="83" spans="1:55" ht="17.45" customHeight="1" x14ac:dyDescent="0.15">
      <c r="A83" s="36"/>
      <c r="B83" s="64"/>
      <c r="C83" s="283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5"/>
      <c r="T83" s="80" t="s">
        <v>71</v>
      </c>
      <c r="U83" s="65"/>
      <c r="V83" s="64" t="s">
        <v>71</v>
      </c>
      <c r="W83" s="64"/>
      <c r="X83" s="64"/>
      <c r="Y83" s="65"/>
      <c r="Z83" s="64" t="s">
        <v>71</v>
      </c>
      <c r="AA83" s="64"/>
      <c r="AB83" s="64"/>
      <c r="AC83" s="65"/>
      <c r="AD83" s="64" t="s">
        <v>4</v>
      </c>
      <c r="AE83" s="64"/>
      <c r="AF83" s="64"/>
    </row>
    <row r="84" spans="1:55" ht="17.45" customHeight="1" x14ac:dyDescent="0.15">
      <c r="A84" s="36"/>
      <c r="B84" s="63" t="s">
        <v>39</v>
      </c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7">
        <v>1</v>
      </c>
      <c r="U84" s="287"/>
      <c r="V84" s="242">
        <v>1</v>
      </c>
      <c r="W84" s="243"/>
      <c r="X84" s="243"/>
      <c r="Y84" s="244"/>
      <c r="Z84" s="245">
        <v>1</v>
      </c>
      <c r="AA84" s="246"/>
      <c r="AB84" s="246"/>
      <c r="AC84" s="247"/>
      <c r="AD84" s="294" t="s">
        <v>4</v>
      </c>
      <c r="AE84" s="295"/>
      <c r="AF84" s="295"/>
    </row>
    <row r="85" spans="1:55" ht="17.45" customHeight="1" x14ac:dyDescent="0.15">
      <c r="A85" s="36"/>
      <c r="B85" s="64"/>
      <c r="C85" s="283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5"/>
      <c r="T85" s="80" t="s">
        <v>71</v>
      </c>
      <c r="U85" s="65"/>
      <c r="V85" s="64" t="s">
        <v>71</v>
      </c>
      <c r="W85" s="64"/>
      <c r="X85" s="64"/>
      <c r="Y85" s="65"/>
      <c r="Z85" s="64" t="s">
        <v>71</v>
      </c>
      <c r="AA85" s="64"/>
      <c r="AB85" s="64"/>
      <c r="AC85" s="65"/>
      <c r="AD85" s="64" t="s">
        <v>4</v>
      </c>
      <c r="AE85" s="64"/>
      <c r="AF85" s="64"/>
    </row>
    <row r="86" spans="1:55" customFormat="1" ht="13.5" customHeight="1" x14ac:dyDescent="0.1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 t="s">
        <v>6</v>
      </c>
    </row>
    <row r="87" spans="1:55" customFormat="1" ht="13.5" customHeight="1" x14ac:dyDescent="0.15">
      <c r="A87" s="66"/>
      <c r="B87" s="67"/>
      <c r="C87" s="288" t="s">
        <v>5</v>
      </c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289"/>
      <c r="AC87" s="289"/>
      <c r="AD87" s="289"/>
      <c r="AE87" s="289"/>
      <c r="AF87" s="290"/>
      <c r="AG87" t="s">
        <v>55</v>
      </c>
    </row>
    <row r="88" spans="1:55" customFormat="1" ht="60" customHeight="1" x14ac:dyDescent="0.15">
      <c r="A88" s="66"/>
      <c r="B88" s="67"/>
      <c r="C88" s="291" t="s">
        <v>6</v>
      </c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3"/>
      <c r="AG88" t="s">
        <v>57</v>
      </c>
    </row>
    <row r="89" spans="1:55" x14ac:dyDescent="0.1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1:55" ht="13.5" customHeight="1" x14ac:dyDescent="0.15">
      <c r="A90" s="36" t="s">
        <v>34</v>
      </c>
      <c r="B90" s="36"/>
      <c r="C90" s="36"/>
      <c r="D90" s="222"/>
      <c r="E90" s="222"/>
      <c r="F90" s="222"/>
      <c r="G90" s="222"/>
      <c r="H90" s="222"/>
      <c r="I90" s="222"/>
      <c r="J90" s="36"/>
      <c r="K90" s="222"/>
      <c r="L90" s="222"/>
      <c r="M90" s="222"/>
      <c r="N90" s="222"/>
      <c r="O90" s="222"/>
      <c r="P90" s="222"/>
      <c r="Q90" s="37"/>
      <c r="R90" s="37"/>
      <c r="S90" s="37"/>
      <c r="T90" s="37"/>
      <c r="U90" s="37"/>
      <c r="V90" s="37"/>
      <c r="W90" s="37"/>
      <c r="X90" s="36"/>
      <c r="Y90" s="36"/>
      <c r="Z90" s="36"/>
      <c r="AA90" s="36"/>
      <c r="AB90" s="36"/>
      <c r="AC90" s="36"/>
      <c r="AD90" s="38"/>
      <c r="AE90" s="38"/>
      <c r="AF90" s="38"/>
      <c r="AG90" s="1" t="s">
        <v>59</v>
      </c>
      <c r="BB90" s="2"/>
      <c r="BC90" s="2"/>
    </row>
    <row r="91" spans="1:55" ht="27" customHeight="1" thickBot="1" x14ac:dyDescent="0.2">
      <c r="A91" s="36" t="s">
        <v>34</v>
      </c>
      <c r="B91" s="322"/>
      <c r="C91" s="322"/>
      <c r="D91" s="322"/>
      <c r="E91" s="322"/>
      <c r="F91" s="322"/>
      <c r="G91" s="322"/>
      <c r="H91" s="322"/>
      <c r="I91" s="322"/>
      <c r="J91" s="322"/>
      <c r="K91" s="322"/>
      <c r="L91" s="39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40"/>
      <c r="Y91" s="39"/>
      <c r="Z91" s="39"/>
      <c r="AA91" s="36"/>
      <c r="AB91" s="36"/>
      <c r="AC91" s="36"/>
      <c r="AD91" s="36"/>
      <c r="AE91" s="36"/>
      <c r="AF91" s="38"/>
      <c r="AG91" s="1" t="s">
        <v>56</v>
      </c>
      <c r="BB91" s="3"/>
      <c r="BC91" s="3"/>
    </row>
    <row r="92" spans="1:55" ht="13.5" customHeight="1" thickTop="1" x14ac:dyDescent="0.15">
      <c r="A92" s="36" t="s">
        <v>34</v>
      </c>
      <c r="B92" s="56"/>
      <c r="C92" s="35"/>
      <c r="D92" s="35"/>
      <c r="E92" s="35"/>
      <c r="F92" s="41"/>
      <c r="G92" s="41"/>
      <c r="H92" s="41"/>
      <c r="I92" s="41"/>
      <c r="J92" s="41"/>
      <c r="K92" s="41"/>
      <c r="L92" s="36"/>
      <c r="M92" s="35"/>
      <c r="N92" s="35"/>
      <c r="O92" s="35"/>
      <c r="P92" s="35"/>
      <c r="Q92" s="41"/>
      <c r="R92" s="41"/>
      <c r="S92" s="41"/>
      <c r="T92" s="41"/>
      <c r="U92" s="41"/>
      <c r="V92" s="41"/>
      <c r="W92" s="36"/>
      <c r="X92" s="36"/>
      <c r="Y92" s="224" t="s">
        <v>0</v>
      </c>
      <c r="Z92" s="224"/>
      <c r="AA92" s="224"/>
      <c r="AB92" s="270"/>
      <c r="AC92" s="270"/>
      <c r="AD92" s="270"/>
      <c r="AE92" s="270"/>
      <c r="AF92" s="270"/>
      <c r="AG92" s="1" t="s">
        <v>56</v>
      </c>
      <c r="BB92" s="3"/>
      <c r="BC92" s="3"/>
    </row>
    <row r="93" spans="1:55" ht="13.5" customHeight="1" x14ac:dyDescent="0.15">
      <c r="A93" s="36" t="s">
        <v>34</v>
      </c>
      <c r="B93" s="68" t="s">
        <v>34</v>
      </c>
      <c r="C93" s="40" t="s">
        <v>33</v>
      </c>
      <c r="D93" s="40" t="s">
        <v>33</v>
      </c>
      <c r="E93" s="40" t="s">
        <v>33</v>
      </c>
      <c r="F93" s="40" t="s">
        <v>33</v>
      </c>
      <c r="G93" s="40" t="s">
        <v>33</v>
      </c>
      <c r="H93" s="40" t="s">
        <v>33</v>
      </c>
      <c r="I93" s="40" t="s">
        <v>33</v>
      </c>
      <c r="J93" s="40" t="s">
        <v>33</v>
      </c>
      <c r="K93" s="40" t="s">
        <v>33</v>
      </c>
      <c r="L93" s="36" t="s">
        <v>33</v>
      </c>
      <c r="M93" s="36" t="s">
        <v>33</v>
      </c>
      <c r="N93" s="36" t="s">
        <v>33</v>
      </c>
      <c r="O93" s="36" t="s">
        <v>33</v>
      </c>
      <c r="P93" s="36" t="s">
        <v>33</v>
      </c>
      <c r="Q93" s="36" t="s">
        <v>33</v>
      </c>
      <c r="R93" s="36" t="s">
        <v>33</v>
      </c>
      <c r="S93" s="36" t="s">
        <v>33</v>
      </c>
      <c r="T93" s="36" t="s">
        <v>33</v>
      </c>
      <c r="U93" s="36" t="s">
        <v>33</v>
      </c>
      <c r="V93" s="36" t="s">
        <v>33</v>
      </c>
      <c r="W93" s="36" t="s">
        <v>33</v>
      </c>
      <c r="X93" s="36" t="s">
        <v>33</v>
      </c>
      <c r="Y93" s="36" t="s">
        <v>33</v>
      </c>
      <c r="Z93" s="36" t="s">
        <v>33</v>
      </c>
      <c r="AA93" s="36" t="s">
        <v>33</v>
      </c>
      <c r="AB93" s="36" t="s">
        <v>33</v>
      </c>
      <c r="AC93" s="36" t="s">
        <v>33</v>
      </c>
      <c r="AD93" s="36" t="s">
        <v>33</v>
      </c>
      <c r="AE93" s="36" t="s">
        <v>33</v>
      </c>
      <c r="AF93" s="36" t="s">
        <v>33</v>
      </c>
      <c r="AG93" s="1" t="s">
        <v>56</v>
      </c>
      <c r="BB93" s="4"/>
      <c r="BC93" s="4"/>
    </row>
    <row r="94" spans="1:55" ht="13.5" customHeight="1" x14ac:dyDescent="0.15">
      <c r="A94" s="36" t="s">
        <v>34</v>
      </c>
      <c r="B94" s="68"/>
      <c r="C94" s="40"/>
      <c r="D94" s="40"/>
      <c r="E94" s="40"/>
      <c r="F94" s="40"/>
      <c r="G94" s="40"/>
      <c r="H94" s="40"/>
      <c r="I94" s="40"/>
      <c r="J94" s="40"/>
      <c r="K94" s="40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224" t="s">
        <v>7</v>
      </c>
      <c r="Z94" s="224"/>
      <c r="AA94" s="224"/>
      <c r="AB94" s="270"/>
      <c r="AC94" s="270"/>
      <c r="AD94" s="270"/>
      <c r="AE94" s="270"/>
      <c r="AF94" s="270"/>
      <c r="AG94" s="1" t="s">
        <v>56</v>
      </c>
      <c r="BB94" s="4"/>
      <c r="BC94" s="4"/>
    </row>
    <row r="95" spans="1:55" x14ac:dyDescent="0.1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</row>
    <row r="96" spans="1:55" x14ac:dyDescent="0.1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</row>
    <row r="97" spans="1:33" x14ac:dyDescent="0.15">
      <c r="A97" s="36"/>
      <c r="B97" s="59"/>
      <c r="C97" s="271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1"/>
      <c r="Q97" s="273"/>
      <c r="R97" s="271"/>
      <c r="S97" s="272"/>
      <c r="T97" s="271"/>
      <c r="U97" s="273"/>
      <c r="V97" s="271"/>
      <c r="W97" s="272"/>
      <c r="X97" s="272"/>
      <c r="Y97" s="273"/>
      <c r="Z97" s="271"/>
      <c r="AA97" s="272"/>
      <c r="AB97" s="272"/>
      <c r="AC97" s="273"/>
      <c r="AD97" s="271" t="s">
        <v>4</v>
      </c>
      <c r="AE97" s="272"/>
      <c r="AF97" s="272"/>
    </row>
    <row r="98" spans="1:33" x14ac:dyDescent="0.15">
      <c r="A98" s="36"/>
      <c r="B98" s="60"/>
      <c r="C98" s="276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6"/>
      <c r="Q98" s="277"/>
      <c r="R98" s="274"/>
      <c r="S98" s="275"/>
      <c r="T98" s="276"/>
      <c r="U98" s="277"/>
      <c r="V98" s="61"/>
      <c r="W98" s="60"/>
      <c r="X98" s="60"/>
      <c r="Y98" s="62"/>
      <c r="Z98" s="61"/>
      <c r="AA98" s="60"/>
      <c r="AB98" s="60"/>
      <c r="AC98" s="62"/>
      <c r="AD98" s="61" t="s">
        <v>4</v>
      </c>
      <c r="AE98" s="60"/>
      <c r="AF98" s="60"/>
    </row>
    <row r="99" spans="1:33" ht="17.45" customHeight="1" x14ac:dyDescent="0.15">
      <c r="A99" s="36"/>
      <c r="B99" s="69" t="s">
        <v>18</v>
      </c>
      <c r="C99" s="306" t="s">
        <v>71</v>
      </c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296">
        <v>1</v>
      </c>
      <c r="Q99" s="297"/>
      <c r="R99" s="279">
        <v>1</v>
      </c>
      <c r="S99" s="280"/>
      <c r="T99" s="281">
        <v>1</v>
      </c>
      <c r="U99" s="282"/>
      <c r="V99" s="242">
        <v>1</v>
      </c>
      <c r="W99" s="243"/>
      <c r="X99" s="243"/>
      <c r="Y99" s="244"/>
      <c r="Z99" s="245">
        <v>1</v>
      </c>
      <c r="AA99" s="246"/>
      <c r="AB99" s="246"/>
      <c r="AC99" s="247"/>
      <c r="AD99" s="294" t="s">
        <v>4</v>
      </c>
      <c r="AE99" s="295"/>
      <c r="AF99" s="295"/>
      <c r="AG99" s="1" t="s">
        <v>81</v>
      </c>
    </row>
    <row r="100" spans="1:33" ht="17.45" customHeight="1" x14ac:dyDescent="0.15">
      <c r="A100" s="36"/>
      <c r="B100" s="70"/>
      <c r="C100" s="304" t="s">
        <v>71</v>
      </c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298"/>
      <c r="Q100" s="299"/>
      <c r="R100" s="325"/>
      <c r="S100" s="326"/>
      <c r="T100" s="300">
        <v>1</v>
      </c>
      <c r="U100" s="301"/>
      <c r="V100" s="64" t="s">
        <v>71</v>
      </c>
      <c r="W100" s="64"/>
      <c r="X100" s="64"/>
      <c r="Y100" s="65"/>
      <c r="Z100" s="64" t="s">
        <v>71</v>
      </c>
      <c r="AA100" s="64"/>
      <c r="AB100" s="64"/>
      <c r="AC100" s="65"/>
      <c r="AD100" s="64" t="s">
        <v>4</v>
      </c>
      <c r="AE100" s="64"/>
      <c r="AF100" s="64"/>
    </row>
    <row r="101" spans="1:33" ht="17.45" customHeight="1" x14ac:dyDescent="0.15">
      <c r="A101" s="36"/>
      <c r="B101" s="63" t="s">
        <v>19</v>
      </c>
      <c r="C101" s="306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296">
        <v>1</v>
      </c>
      <c r="Q101" s="297"/>
      <c r="R101" s="279">
        <v>1</v>
      </c>
      <c r="S101" s="280"/>
      <c r="T101" s="281"/>
      <c r="U101" s="282"/>
      <c r="V101" s="242"/>
      <c r="W101" s="243"/>
      <c r="X101" s="243"/>
      <c r="Y101" s="244"/>
      <c r="Z101" s="245"/>
      <c r="AA101" s="246"/>
      <c r="AB101" s="246"/>
      <c r="AC101" s="247"/>
      <c r="AD101" s="294" t="s">
        <v>4</v>
      </c>
      <c r="AE101" s="295"/>
      <c r="AF101" s="295"/>
    </row>
    <row r="102" spans="1:33" ht="17.45" customHeight="1" x14ac:dyDescent="0.15">
      <c r="A102" s="36"/>
      <c r="B102" s="64"/>
      <c r="C102" s="304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298"/>
      <c r="Q102" s="299"/>
      <c r="R102" s="325"/>
      <c r="S102" s="326"/>
      <c r="T102" s="300"/>
      <c r="U102" s="301"/>
      <c r="V102" s="64"/>
      <c r="W102" s="64"/>
      <c r="X102" s="64"/>
      <c r="Y102" s="65"/>
      <c r="Z102" s="64"/>
      <c r="AA102" s="64"/>
      <c r="AB102" s="64"/>
      <c r="AC102" s="65"/>
      <c r="AD102" s="64" t="s">
        <v>4</v>
      </c>
      <c r="AE102" s="64"/>
      <c r="AF102" s="64"/>
    </row>
    <row r="103" spans="1:33" ht="17.45" customHeight="1" x14ac:dyDescent="0.15">
      <c r="A103" s="36"/>
      <c r="B103" s="63" t="s">
        <v>20</v>
      </c>
      <c r="C103" s="306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296">
        <v>1</v>
      </c>
      <c r="Q103" s="297"/>
      <c r="R103" s="279">
        <v>1</v>
      </c>
      <c r="S103" s="280"/>
      <c r="T103" s="281"/>
      <c r="U103" s="282"/>
      <c r="V103" s="242"/>
      <c r="W103" s="243"/>
      <c r="X103" s="243"/>
      <c r="Y103" s="244"/>
      <c r="Z103" s="245"/>
      <c r="AA103" s="246"/>
      <c r="AB103" s="246"/>
      <c r="AC103" s="247"/>
      <c r="AD103" s="294" t="s">
        <v>4</v>
      </c>
      <c r="AE103" s="295"/>
      <c r="AF103" s="295"/>
    </row>
    <row r="104" spans="1:33" ht="17.45" customHeight="1" x14ac:dyDescent="0.15">
      <c r="A104" s="36"/>
      <c r="B104" s="64"/>
      <c r="C104" s="304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298"/>
      <c r="Q104" s="299"/>
      <c r="R104" s="325"/>
      <c r="S104" s="326"/>
      <c r="T104" s="300"/>
      <c r="U104" s="301"/>
      <c r="V104" s="64"/>
      <c r="W104" s="64"/>
      <c r="X104" s="64"/>
      <c r="Y104" s="65"/>
      <c r="Z104" s="64"/>
      <c r="AA104" s="64"/>
      <c r="AB104" s="64"/>
      <c r="AC104" s="65"/>
      <c r="AD104" s="64" t="s">
        <v>4</v>
      </c>
      <c r="AE104" s="64"/>
      <c r="AF104" s="64"/>
    </row>
    <row r="105" spans="1:33" ht="17.45" customHeight="1" x14ac:dyDescent="0.15">
      <c r="A105" s="36"/>
      <c r="B105" s="63" t="s">
        <v>21</v>
      </c>
      <c r="C105" s="306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296">
        <v>1</v>
      </c>
      <c r="Q105" s="297"/>
      <c r="R105" s="279">
        <v>1</v>
      </c>
      <c r="S105" s="280"/>
      <c r="T105" s="281"/>
      <c r="U105" s="282"/>
      <c r="V105" s="242"/>
      <c r="W105" s="243"/>
      <c r="X105" s="243"/>
      <c r="Y105" s="244"/>
      <c r="Z105" s="245"/>
      <c r="AA105" s="246"/>
      <c r="AB105" s="246"/>
      <c r="AC105" s="247"/>
      <c r="AD105" s="294" t="s">
        <v>4</v>
      </c>
      <c r="AE105" s="295"/>
      <c r="AF105" s="295"/>
    </row>
    <row r="106" spans="1:33" ht="17.45" customHeight="1" x14ac:dyDescent="0.15">
      <c r="A106" s="36"/>
      <c r="B106" s="64"/>
      <c r="C106" s="304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298"/>
      <c r="Q106" s="299"/>
      <c r="R106" s="325"/>
      <c r="S106" s="326"/>
      <c r="T106" s="300"/>
      <c r="U106" s="301"/>
      <c r="V106" s="64"/>
      <c r="W106" s="64"/>
      <c r="X106" s="64"/>
      <c r="Y106" s="65"/>
      <c r="Z106" s="64"/>
      <c r="AA106" s="64"/>
      <c r="AB106" s="64"/>
      <c r="AC106" s="65"/>
      <c r="AD106" s="64" t="s">
        <v>4</v>
      </c>
      <c r="AE106" s="64"/>
      <c r="AF106" s="64"/>
    </row>
    <row r="107" spans="1:33" ht="17.45" customHeight="1" x14ac:dyDescent="0.15">
      <c r="A107" s="36"/>
      <c r="B107" s="63" t="s">
        <v>22</v>
      </c>
      <c r="C107" s="306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296">
        <v>1</v>
      </c>
      <c r="Q107" s="297"/>
      <c r="R107" s="279">
        <v>1</v>
      </c>
      <c r="S107" s="280"/>
      <c r="T107" s="281"/>
      <c r="U107" s="282"/>
      <c r="V107" s="242"/>
      <c r="W107" s="243"/>
      <c r="X107" s="243"/>
      <c r="Y107" s="244"/>
      <c r="Z107" s="245"/>
      <c r="AA107" s="246"/>
      <c r="AB107" s="246"/>
      <c r="AC107" s="247"/>
      <c r="AD107" s="294" t="s">
        <v>4</v>
      </c>
      <c r="AE107" s="295"/>
      <c r="AF107" s="295"/>
    </row>
    <row r="108" spans="1:33" ht="17.45" customHeight="1" x14ac:dyDescent="0.15">
      <c r="A108" s="36"/>
      <c r="B108" s="64"/>
      <c r="C108" s="304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298"/>
      <c r="Q108" s="299"/>
      <c r="R108" s="325"/>
      <c r="S108" s="326"/>
      <c r="T108" s="300"/>
      <c r="U108" s="301"/>
      <c r="V108" s="64"/>
      <c r="W108" s="64"/>
      <c r="X108" s="64"/>
      <c r="Y108" s="65"/>
      <c r="Z108" s="64"/>
      <c r="AA108" s="64"/>
      <c r="AB108" s="64"/>
      <c r="AC108" s="65"/>
      <c r="AD108" s="64" t="s">
        <v>4</v>
      </c>
      <c r="AE108" s="64"/>
      <c r="AF108" s="64"/>
    </row>
    <row r="109" spans="1:33" ht="17.45" customHeight="1" x14ac:dyDescent="0.15">
      <c r="A109" s="36"/>
      <c r="B109" s="69" t="s">
        <v>23</v>
      </c>
      <c r="C109" s="306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296">
        <v>1</v>
      </c>
      <c r="Q109" s="297"/>
      <c r="R109" s="279">
        <v>1</v>
      </c>
      <c r="S109" s="280"/>
      <c r="T109" s="281"/>
      <c r="U109" s="282"/>
      <c r="V109" s="242"/>
      <c r="W109" s="243"/>
      <c r="X109" s="243"/>
      <c r="Y109" s="244"/>
      <c r="Z109" s="245"/>
      <c r="AA109" s="246"/>
      <c r="AB109" s="246"/>
      <c r="AC109" s="247"/>
      <c r="AD109" s="294" t="s">
        <v>4</v>
      </c>
      <c r="AE109" s="295"/>
      <c r="AF109" s="295"/>
    </row>
    <row r="110" spans="1:33" ht="17.45" customHeight="1" x14ac:dyDescent="0.15">
      <c r="A110" s="36"/>
      <c r="B110" s="64"/>
      <c r="C110" s="304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298"/>
      <c r="Q110" s="299"/>
      <c r="R110" s="325"/>
      <c r="S110" s="326"/>
      <c r="T110" s="300"/>
      <c r="U110" s="301"/>
      <c r="V110" s="64"/>
      <c r="W110" s="64"/>
      <c r="X110" s="64"/>
      <c r="Y110" s="65"/>
      <c r="Z110" s="64"/>
      <c r="AA110" s="64"/>
      <c r="AB110" s="64"/>
      <c r="AC110" s="65"/>
      <c r="AD110" s="64" t="s">
        <v>4</v>
      </c>
      <c r="AE110" s="64"/>
      <c r="AF110" s="64"/>
    </row>
    <row r="111" spans="1:33" ht="17.45" customHeight="1" x14ac:dyDescent="0.15">
      <c r="A111" s="36"/>
      <c r="B111" s="63" t="s">
        <v>24</v>
      </c>
      <c r="C111" s="306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296">
        <v>1</v>
      </c>
      <c r="Q111" s="297"/>
      <c r="R111" s="279">
        <v>1</v>
      </c>
      <c r="S111" s="280"/>
      <c r="T111" s="281"/>
      <c r="U111" s="282"/>
      <c r="V111" s="242"/>
      <c r="W111" s="243"/>
      <c r="X111" s="243"/>
      <c r="Y111" s="244"/>
      <c r="Z111" s="245"/>
      <c r="AA111" s="246"/>
      <c r="AB111" s="246"/>
      <c r="AC111" s="247"/>
      <c r="AD111" s="294" t="s">
        <v>4</v>
      </c>
      <c r="AE111" s="295"/>
      <c r="AF111" s="295"/>
    </row>
    <row r="112" spans="1:33" ht="17.45" customHeight="1" x14ac:dyDescent="0.15">
      <c r="A112" s="36"/>
      <c r="B112" s="64"/>
      <c r="C112" s="304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298"/>
      <c r="Q112" s="299"/>
      <c r="R112" s="325"/>
      <c r="S112" s="326"/>
      <c r="T112" s="300"/>
      <c r="U112" s="301"/>
      <c r="V112" s="64"/>
      <c r="W112" s="64"/>
      <c r="X112" s="64"/>
      <c r="Y112" s="65"/>
      <c r="Z112" s="64"/>
      <c r="AA112" s="64"/>
      <c r="AB112" s="64"/>
      <c r="AC112" s="65"/>
      <c r="AD112" s="64" t="s">
        <v>4</v>
      </c>
      <c r="AE112" s="64"/>
      <c r="AF112" s="64"/>
    </row>
    <row r="113" spans="1:32" ht="17.45" customHeight="1" x14ac:dyDescent="0.15">
      <c r="A113" s="36"/>
      <c r="B113" s="63" t="s">
        <v>25</v>
      </c>
      <c r="C113" s="306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296">
        <v>1</v>
      </c>
      <c r="Q113" s="297"/>
      <c r="R113" s="279">
        <v>1</v>
      </c>
      <c r="S113" s="280"/>
      <c r="T113" s="281"/>
      <c r="U113" s="282"/>
      <c r="V113" s="242"/>
      <c r="W113" s="243"/>
      <c r="X113" s="243"/>
      <c r="Y113" s="244"/>
      <c r="Z113" s="245"/>
      <c r="AA113" s="246"/>
      <c r="AB113" s="246"/>
      <c r="AC113" s="247"/>
      <c r="AD113" s="294" t="s">
        <v>4</v>
      </c>
      <c r="AE113" s="295"/>
      <c r="AF113" s="295"/>
    </row>
    <row r="114" spans="1:32" ht="17.45" customHeight="1" x14ac:dyDescent="0.15">
      <c r="A114" s="36"/>
      <c r="B114" s="64"/>
      <c r="C114" s="304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  <c r="O114" s="305"/>
      <c r="P114" s="298"/>
      <c r="Q114" s="299"/>
      <c r="R114" s="325"/>
      <c r="S114" s="326"/>
      <c r="T114" s="300"/>
      <c r="U114" s="301"/>
      <c r="V114" s="64"/>
      <c r="W114" s="64"/>
      <c r="X114" s="64"/>
      <c r="Y114" s="65"/>
      <c r="Z114" s="64"/>
      <c r="AA114" s="64"/>
      <c r="AB114" s="64"/>
      <c r="AC114" s="65"/>
      <c r="AD114" s="64" t="s">
        <v>4</v>
      </c>
      <c r="AE114" s="64"/>
      <c r="AF114" s="64"/>
    </row>
    <row r="115" spans="1:32" ht="17.45" customHeight="1" x14ac:dyDescent="0.15">
      <c r="A115" s="36"/>
      <c r="B115" s="63" t="s">
        <v>26</v>
      </c>
      <c r="C115" s="306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296">
        <v>1</v>
      </c>
      <c r="Q115" s="297"/>
      <c r="R115" s="279">
        <v>1</v>
      </c>
      <c r="S115" s="280"/>
      <c r="T115" s="281"/>
      <c r="U115" s="282"/>
      <c r="V115" s="242"/>
      <c r="W115" s="243"/>
      <c r="X115" s="243"/>
      <c r="Y115" s="244"/>
      <c r="Z115" s="245"/>
      <c r="AA115" s="246"/>
      <c r="AB115" s="246"/>
      <c r="AC115" s="247"/>
      <c r="AD115" s="294" t="s">
        <v>4</v>
      </c>
      <c r="AE115" s="295"/>
      <c r="AF115" s="295"/>
    </row>
    <row r="116" spans="1:32" ht="17.45" customHeight="1" x14ac:dyDescent="0.15">
      <c r="A116" s="36"/>
      <c r="B116" s="64"/>
      <c r="C116" s="304"/>
      <c r="D116" s="305"/>
      <c r="E116" s="305"/>
      <c r="F116" s="305"/>
      <c r="G116" s="305"/>
      <c r="H116" s="305"/>
      <c r="I116" s="305"/>
      <c r="J116" s="305"/>
      <c r="K116" s="305"/>
      <c r="L116" s="305"/>
      <c r="M116" s="305"/>
      <c r="N116" s="305"/>
      <c r="O116" s="305"/>
      <c r="P116" s="298"/>
      <c r="Q116" s="299"/>
      <c r="R116" s="325"/>
      <c r="S116" s="326"/>
      <c r="T116" s="300"/>
      <c r="U116" s="301"/>
      <c r="V116" s="64"/>
      <c r="W116" s="64"/>
      <c r="X116" s="64"/>
      <c r="Y116" s="65"/>
      <c r="Z116" s="64"/>
      <c r="AA116" s="64"/>
      <c r="AB116" s="64"/>
      <c r="AC116" s="65"/>
      <c r="AD116" s="64" t="s">
        <v>4</v>
      </c>
      <c r="AE116" s="64"/>
      <c r="AF116" s="64"/>
    </row>
    <row r="117" spans="1:32" ht="17.45" customHeight="1" x14ac:dyDescent="0.15">
      <c r="A117" s="36"/>
      <c r="B117" s="63" t="s">
        <v>27</v>
      </c>
      <c r="C117" s="306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296">
        <v>1</v>
      </c>
      <c r="Q117" s="297"/>
      <c r="R117" s="279">
        <v>1</v>
      </c>
      <c r="S117" s="280"/>
      <c r="T117" s="281"/>
      <c r="U117" s="282"/>
      <c r="V117" s="242"/>
      <c r="W117" s="243"/>
      <c r="X117" s="243"/>
      <c r="Y117" s="244"/>
      <c r="Z117" s="245"/>
      <c r="AA117" s="246"/>
      <c r="AB117" s="246"/>
      <c r="AC117" s="247"/>
      <c r="AD117" s="294" t="s">
        <v>4</v>
      </c>
      <c r="AE117" s="295"/>
      <c r="AF117" s="295"/>
    </row>
    <row r="118" spans="1:32" ht="17.45" customHeight="1" x14ac:dyDescent="0.15">
      <c r="A118" s="36"/>
      <c r="B118" s="64"/>
      <c r="C118" s="304"/>
      <c r="D118" s="305"/>
      <c r="E118" s="305"/>
      <c r="F118" s="305"/>
      <c r="G118" s="305"/>
      <c r="H118" s="305"/>
      <c r="I118" s="305"/>
      <c r="J118" s="305"/>
      <c r="K118" s="305"/>
      <c r="L118" s="305"/>
      <c r="M118" s="305"/>
      <c r="N118" s="305"/>
      <c r="O118" s="305"/>
      <c r="P118" s="298"/>
      <c r="Q118" s="299"/>
      <c r="R118" s="325"/>
      <c r="S118" s="326"/>
      <c r="T118" s="300"/>
      <c r="U118" s="301"/>
      <c r="V118" s="64"/>
      <c r="W118" s="64"/>
      <c r="X118" s="64"/>
      <c r="Y118" s="65"/>
      <c r="Z118" s="64"/>
      <c r="AA118" s="64"/>
      <c r="AB118" s="64"/>
      <c r="AC118" s="65"/>
      <c r="AD118" s="64" t="s">
        <v>4</v>
      </c>
      <c r="AE118" s="64"/>
      <c r="AF118" s="64"/>
    </row>
    <row r="119" spans="1:32" ht="17.45" customHeight="1" x14ac:dyDescent="0.15">
      <c r="A119" s="36"/>
      <c r="B119" s="63" t="s">
        <v>35</v>
      </c>
      <c r="C119" s="306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296">
        <v>1</v>
      </c>
      <c r="Q119" s="297"/>
      <c r="R119" s="279">
        <v>1</v>
      </c>
      <c r="S119" s="280"/>
      <c r="T119" s="281"/>
      <c r="U119" s="282"/>
      <c r="V119" s="242"/>
      <c r="W119" s="243"/>
      <c r="X119" s="243"/>
      <c r="Y119" s="244"/>
      <c r="Z119" s="245"/>
      <c r="AA119" s="246"/>
      <c r="AB119" s="246"/>
      <c r="AC119" s="247"/>
      <c r="AD119" s="294" t="s">
        <v>4</v>
      </c>
      <c r="AE119" s="295"/>
      <c r="AF119" s="295"/>
    </row>
    <row r="120" spans="1:32" ht="17.45" customHeight="1" x14ac:dyDescent="0.15">
      <c r="A120" s="36"/>
      <c r="B120" s="64"/>
      <c r="C120" s="304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298"/>
      <c r="Q120" s="299"/>
      <c r="R120" s="325"/>
      <c r="S120" s="326"/>
      <c r="T120" s="300"/>
      <c r="U120" s="301"/>
      <c r="V120" s="64"/>
      <c r="W120" s="64"/>
      <c r="X120" s="64"/>
      <c r="Y120" s="65"/>
      <c r="Z120" s="64"/>
      <c r="AA120" s="64"/>
      <c r="AB120" s="64"/>
      <c r="AC120" s="65"/>
      <c r="AD120" s="64" t="s">
        <v>4</v>
      </c>
      <c r="AE120" s="64"/>
      <c r="AF120" s="64"/>
    </row>
    <row r="121" spans="1:32" ht="17.45" customHeight="1" x14ac:dyDescent="0.15">
      <c r="A121" s="36"/>
      <c r="B121" s="63" t="s">
        <v>36</v>
      </c>
      <c r="C121" s="306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296">
        <v>1</v>
      </c>
      <c r="Q121" s="297"/>
      <c r="R121" s="279">
        <v>1</v>
      </c>
      <c r="S121" s="280"/>
      <c r="T121" s="281"/>
      <c r="U121" s="282"/>
      <c r="V121" s="242"/>
      <c r="W121" s="243"/>
      <c r="X121" s="243"/>
      <c r="Y121" s="244"/>
      <c r="Z121" s="245"/>
      <c r="AA121" s="246"/>
      <c r="AB121" s="246"/>
      <c r="AC121" s="247"/>
      <c r="AD121" s="294" t="s">
        <v>4</v>
      </c>
      <c r="AE121" s="295"/>
      <c r="AF121" s="295"/>
    </row>
    <row r="122" spans="1:32" ht="17.45" customHeight="1" x14ac:dyDescent="0.15">
      <c r="A122" s="36"/>
      <c r="B122" s="64"/>
      <c r="C122" s="304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  <c r="N122" s="305"/>
      <c r="O122" s="305"/>
      <c r="P122" s="298"/>
      <c r="Q122" s="299"/>
      <c r="R122" s="325"/>
      <c r="S122" s="326"/>
      <c r="T122" s="300"/>
      <c r="U122" s="301"/>
      <c r="V122" s="64"/>
      <c r="W122" s="64"/>
      <c r="X122" s="64"/>
      <c r="Y122" s="65"/>
      <c r="Z122" s="64"/>
      <c r="AA122" s="64"/>
      <c r="AB122" s="64"/>
      <c r="AC122" s="65"/>
      <c r="AD122" s="64" t="s">
        <v>4</v>
      </c>
      <c r="AE122" s="64"/>
      <c r="AF122" s="64"/>
    </row>
    <row r="123" spans="1:32" ht="17.45" customHeight="1" x14ac:dyDescent="0.15">
      <c r="A123" s="36"/>
      <c r="B123" s="63" t="s">
        <v>37</v>
      </c>
      <c r="C123" s="306"/>
      <c r="D123" s="307"/>
      <c r="E123" s="307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296">
        <v>1</v>
      </c>
      <c r="Q123" s="297"/>
      <c r="R123" s="279">
        <v>1</v>
      </c>
      <c r="S123" s="280"/>
      <c r="T123" s="281"/>
      <c r="U123" s="282"/>
      <c r="V123" s="242"/>
      <c r="W123" s="243"/>
      <c r="X123" s="243"/>
      <c r="Y123" s="244"/>
      <c r="Z123" s="245"/>
      <c r="AA123" s="246"/>
      <c r="AB123" s="246"/>
      <c r="AC123" s="247"/>
      <c r="AD123" s="294" t="s">
        <v>4</v>
      </c>
      <c r="AE123" s="295"/>
      <c r="AF123" s="295"/>
    </row>
    <row r="124" spans="1:32" ht="17.45" customHeight="1" x14ac:dyDescent="0.15">
      <c r="A124" s="36"/>
      <c r="B124" s="64"/>
      <c r="C124" s="304"/>
      <c r="D124" s="305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P124" s="298"/>
      <c r="Q124" s="299"/>
      <c r="R124" s="325"/>
      <c r="S124" s="326"/>
      <c r="T124" s="300"/>
      <c r="U124" s="301"/>
      <c r="V124" s="64"/>
      <c r="W124" s="64"/>
      <c r="X124" s="64"/>
      <c r="Y124" s="65"/>
      <c r="Z124" s="64"/>
      <c r="AA124" s="64"/>
      <c r="AB124" s="64"/>
      <c r="AC124" s="65"/>
      <c r="AD124" s="64" t="s">
        <v>4</v>
      </c>
      <c r="AE124" s="64"/>
      <c r="AF124" s="64"/>
    </row>
    <row r="125" spans="1:32" ht="17.45" customHeight="1" x14ac:dyDescent="0.15">
      <c r="A125" s="36"/>
      <c r="B125" s="63" t="s">
        <v>38</v>
      </c>
      <c r="C125" s="306"/>
      <c r="D125" s="307"/>
      <c r="E125" s="307"/>
      <c r="F125" s="307"/>
      <c r="G125" s="307"/>
      <c r="H125" s="307"/>
      <c r="I125" s="307"/>
      <c r="J125" s="307"/>
      <c r="K125" s="307"/>
      <c r="L125" s="307"/>
      <c r="M125" s="307"/>
      <c r="N125" s="307"/>
      <c r="O125" s="307"/>
      <c r="P125" s="296">
        <v>1</v>
      </c>
      <c r="Q125" s="297"/>
      <c r="R125" s="279">
        <v>1</v>
      </c>
      <c r="S125" s="280"/>
      <c r="T125" s="281"/>
      <c r="U125" s="282"/>
      <c r="V125" s="242"/>
      <c r="W125" s="243"/>
      <c r="X125" s="243"/>
      <c r="Y125" s="244"/>
      <c r="Z125" s="245"/>
      <c r="AA125" s="246"/>
      <c r="AB125" s="246"/>
      <c r="AC125" s="247"/>
      <c r="AD125" s="294" t="s">
        <v>4</v>
      </c>
      <c r="AE125" s="295"/>
      <c r="AF125" s="295"/>
    </row>
    <row r="126" spans="1:32" ht="17.45" customHeight="1" x14ac:dyDescent="0.15">
      <c r="A126" s="36"/>
      <c r="B126" s="64"/>
      <c r="C126" s="304"/>
      <c r="D126" s="305"/>
      <c r="E126" s="305"/>
      <c r="F126" s="305"/>
      <c r="G126" s="305"/>
      <c r="H126" s="305"/>
      <c r="I126" s="305"/>
      <c r="J126" s="305"/>
      <c r="K126" s="305"/>
      <c r="L126" s="305"/>
      <c r="M126" s="305"/>
      <c r="N126" s="305"/>
      <c r="O126" s="305"/>
      <c r="P126" s="298"/>
      <c r="Q126" s="299"/>
      <c r="R126" s="325"/>
      <c r="S126" s="326"/>
      <c r="T126" s="300"/>
      <c r="U126" s="301"/>
      <c r="V126" s="64"/>
      <c r="W126" s="64"/>
      <c r="X126" s="64"/>
      <c r="Y126" s="65"/>
      <c r="Z126" s="64"/>
      <c r="AA126" s="64"/>
      <c r="AB126" s="64"/>
      <c r="AC126" s="65"/>
      <c r="AD126" s="64" t="s">
        <v>4</v>
      </c>
      <c r="AE126" s="64"/>
      <c r="AF126" s="64"/>
    </row>
    <row r="127" spans="1:32" ht="17.45" customHeight="1" x14ac:dyDescent="0.15">
      <c r="A127" s="36"/>
      <c r="B127" s="63" t="s">
        <v>39</v>
      </c>
      <c r="C127" s="306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07"/>
      <c r="P127" s="296">
        <v>1</v>
      </c>
      <c r="Q127" s="297"/>
      <c r="R127" s="279">
        <v>1</v>
      </c>
      <c r="S127" s="280"/>
      <c r="T127" s="281"/>
      <c r="U127" s="282"/>
      <c r="V127" s="242"/>
      <c r="W127" s="243"/>
      <c r="X127" s="243"/>
      <c r="Y127" s="244"/>
      <c r="Z127" s="245"/>
      <c r="AA127" s="246"/>
      <c r="AB127" s="246"/>
      <c r="AC127" s="247"/>
      <c r="AD127" s="294" t="s">
        <v>4</v>
      </c>
      <c r="AE127" s="295"/>
      <c r="AF127" s="295"/>
    </row>
    <row r="128" spans="1:32" ht="17.45" customHeight="1" x14ac:dyDescent="0.15">
      <c r="A128" s="36"/>
      <c r="B128" s="64"/>
      <c r="C128" s="304"/>
      <c r="D128" s="305"/>
      <c r="E128" s="305"/>
      <c r="F128" s="305"/>
      <c r="G128" s="305"/>
      <c r="H128" s="305"/>
      <c r="I128" s="305"/>
      <c r="J128" s="305"/>
      <c r="K128" s="305"/>
      <c r="L128" s="305"/>
      <c r="M128" s="305"/>
      <c r="N128" s="305"/>
      <c r="O128" s="305"/>
      <c r="P128" s="298"/>
      <c r="Q128" s="299"/>
      <c r="R128" s="325"/>
      <c r="S128" s="326"/>
      <c r="T128" s="300"/>
      <c r="U128" s="301"/>
      <c r="V128" s="64"/>
      <c r="W128" s="64"/>
      <c r="X128" s="64"/>
      <c r="Y128" s="65"/>
      <c r="Z128" s="64"/>
      <c r="AA128" s="64"/>
      <c r="AB128" s="64"/>
      <c r="AC128" s="65"/>
      <c r="AD128" s="64" t="s">
        <v>4</v>
      </c>
      <c r="AE128" s="64"/>
      <c r="AF128" s="64"/>
    </row>
    <row r="129" spans="1:33" x14ac:dyDescent="0.1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</row>
    <row r="130" spans="1:33" x14ac:dyDescent="0.1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</row>
    <row r="131" spans="1:33" x14ac:dyDescent="0.15">
      <c r="A131" s="36"/>
      <c r="B131" s="59"/>
      <c r="C131" s="271" t="s">
        <v>15</v>
      </c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3"/>
      <c r="O131" s="271" t="s">
        <v>8</v>
      </c>
      <c r="P131" s="273"/>
      <c r="Q131" s="271" t="s">
        <v>9</v>
      </c>
      <c r="R131" s="272"/>
      <c r="S131" s="271" t="s">
        <v>11</v>
      </c>
      <c r="T131" s="272"/>
      <c r="U131" s="272"/>
      <c r="V131" s="273"/>
      <c r="W131" s="271" t="s">
        <v>12</v>
      </c>
      <c r="X131" s="273"/>
      <c r="Y131" s="271" t="s">
        <v>10</v>
      </c>
      <c r="Z131" s="272"/>
      <c r="AA131" s="272"/>
      <c r="AB131" s="273"/>
      <c r="AC131" s="271" t="s">
        <v>13</v>
      </c>
      <c r="AD131" s="272"/>
      <c r="AE131" s="272"/>
      <c r="AF131" s="272"/>
      <c r="AG131" s="1" t="s">
        <v>68</v>
      </c>
    </row>
    <row r="132" spans="1:33" x14ac:dyDescent="0.15">
      <c r="A132" s="36"/>
      <c r="B132" s="60"/>
      <c r="C132" s="276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7"/>
      <c r="O132" s="276"/>
      <c r="P132" s="277"/>
      <c r="Q132" s="274"/>
      <c r="R132" s="275"/>
      <c r="S132" s="276"/>
      <c r="T132" s="278"/>
      <c r="U132" s="278"/>
      <c r="V132" s="277"/>
      <c r="W132" s="276"/>
      <c r="X132" s="277"/>
      <c r="Y132" s="61"/>
      <c r="Z132" s="60"/>
      <c r="AA132" s="60"/>
      <c r="AB132" s="62"/>
      <c r="AC132" s="61" t="s">
        <v>4</v>
      </c>
      <c r="AD132" s="60"/>
      <c r="AE132" s="60"/>
      <c r="AF132" s="62"/>
    </row>
    <row r="133" spans="1:33" ht="17.45" customHeight="1" x14ac:dyDescent="0.15">
      <c r="A133" s="36"/>
      <c r="B133" s="63" t="s">
        <v>18</v>
      </c>
      <c r="C133" s="236" t="s">
        <v>14</v>
      </c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329"/>
      <c r="O133" s="232">
        <v>2</v>
      </c>
      <c r="P133" s="327"/>
      <c r="Q133" s="240" t="s">
        <v>16</v>
      </c>
      <c r="R133" s="241"/>
      <c r="S133" s="242">
        <v>100000</v>
      </c>
      <c r="T133" s="243"/>
      <c r="U133" s="243"/>
      <c r="V133" s="244"/>
      <c r="W133" s="71">
        <v>15</v>
      </c>
      <c r="X133" s="72" t="s">
        <v>17</v>
      </c>
      <c r="Y133" s="242">
        <v>100000</v>
      </c>
      <c r="Z133" s="243"/>
      <c r="AA133" s="243"/>
      <c r="AB133" s="244"/>
      <c r="AC133" s="242">
        <v>200000</v>
      </c>
      <c r="AD133" s="243"/>
      <c r="AE133" s="243"/>
      <c r="AF133" s="244"/>
    </row>
    <row r="134" spans="1:33" ht="17.45" customHeight="1" x14ac:dyDescent="0.15">
      <c r="A134" s="36"/>
      <c r="B134" s="64"/>
      <c r="C134" s="238"/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330"/>
      <c r="O134" s="230"/>
      <c r="P134" s="328"/>
      <c r="Q134" s="248"/>
      <c r="R134" s="249"/>
      <c r="S134" s="250"/>
      <c r="T134" s="251"/>
      <c r="U134" s="251"/>
      <c r="V134" s="252"/>
      <c r="W134" s="73"/>
      <c r="X134" s="74"/>
      <c r="Y134" s="250"/>
      <c r="Z134" s="251"/>
      <c r="AA134" s="251"/>
      <c r="AB134" s="252"/>
      <c r="AC134" s="250"/>
      <c r="AD134" s="251"/>
      <c r="AE134" s="251"/>
      <c r="AF134" s="252"/>
    </row>
    <row r="135" spans="1:33" ht="17.45" customHeight="1" x14ac:dyDescent="0.15">
      <c r="A135" s="36"/>
      <c r="B135" s="63" t="s">
        <v>19</v>
      </c>
      <c r="C135" s="236" t="s">
        <v>14</v>
      </c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329"/>
      <c r="O135" s="232">
        <v>2</v>
      </c>
      <c r="P135" s="327"/>
      <c r="Q135" s="240" t="s">
        <v>16</v>
      </c>
      <c r="R135" s="241"/>
      <c r="S135" s="242">
        <v>100001</v>
      </c>
      <c r="T135" s="243"/>
      <c r="U135" s="243"/>
      <c r="V135" s="244"/>
      <c r="W135" s="71">
        <v>15</v>
      </c>
      <c r="X135" s="72" t="s">
        <v>17</v>
      </c>
      <c r="Y135" s="242">
        <v>100000</v>
      </c>
      <c r="Z135" s="243"/>
      <c r="AA135" s="243"/>
      <c r="AB135" s="244"/>
      <c r="AC135" s="242">
        <v>200000</v>
      </c>
      <c r="AD135" s="243"/>
      <c r="AE135" s="243"/>
      <c r="AF135" s="244"/>
    </row>
    <row r="136" spans="1:33" ht="17.45" customHeight="1" x14ac:dyDescent="0.15">
      <c r="A136" s="36"/>
      <c r="B136" s="64"/>
      <c r="C136" s="238"/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330"/>
      <c r="O136" s="230"/>
      <c r="P136" s="328"/>
      <c r="Q136" s="248"/>
      <c r="R136" s="249"/>
      <c r="S136" s="250"/>
      <c r="T136" s="251"/>
      <c r="U136" s="251"/>
      <c r="V136" s="252"/>
      <c r="W136" s="73"/>
      <c r="X136" s="74"/>
      <c r="Y136" s="250"/>
      <c r="Z136" s="251"/>
      <c r="AA136" s="251"/>
      <c r="AB136" s="252"/>
      <c r="AC136" s="250"/>
      <c r="AD136" s="251"/>
      <c r="AE136" s="251"/>
      <c r="AF136" s="252"/>
    </row>
    <row r="137" spans="1:33" ht="17.45" customHeight="1" x14ac:dyDescent="0.15">
      <c r="A137" s="36"/>
      <c r="B137" s="63" t="s">
        <v>20</v>
      </c>
      <c r="C137" s="236" t="s">
        <v>14</v>
      </c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329"/>
      <c r="O137" s="232">
        <v>2</v>
      </c>
      <c r="P137" s="327"/>
      <c r="Q137" s="240" t="s">
        <v>16</v>
      </c>
      <c r="R137" s="241"/>
      <c r="S137" s="242">
        <v>100002</v>
      </c>
      <c r="T137" s="243"/>
      <c r="U137" s="243"/>
      <c r="V137" s="244"/>
      <c r="W137" s="71">
        <v>15</v>
      </c>
      <c r="X137" s="72" t="s">
        <v>17</v>
      </c>
      <c r="Y137" s="242">
        <v>100000</v>
      </c>
      <c r="Z137" s="243"/>
      <c r="AA137" s="243"/>
      <c r="AB137" s="244"/>
      <c r="AC137" s="242">
        <v>200000</v>
      </c>
      <c r="AD137" s="243"/>
      <c r="AE137" s="243"/>
      <c r="AF137" s="244"/>
    </row>
    <row r="138" spans="1:33" ht="17.45" customHeight="1" x14ac:dyDescent="0.15">
      <c r="A138" s="36"/>
      <c r="B138" s="64"/>
      <c r="C138" s="238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330"/>
      <c r="O138" s="230"/>
      <c r="P138" s="328"/>
      <c r="Q138" s="248"/>
      <c r="R138" s="249"/>
      <c r="S138" s="250"/>
      <c r="T138" s="251"/>
      <c r="U138" s="251"/>
      <c r="V138" s="252"/>
      <c r="W138" s="73"/>
      <c r="X138" s="74"/>
      <c r="Y138" s="250"/>
      <c r="Z138" s="251"/>
      <c r="AA138" s="251"/>
      <c r="AB138" s="252"/>
      <c r="AC138" s="250"/>
      <c r="AD138" s="251"/>
      <c r="AE138" s="251"/>
      <c r="AF138" s="252"/>
    </row>
    <row r="139" spans="1:33" ht="17.45" customHeight="1" x14ac:dyDescent="0.15">
      <c r="A139" s="36"/>
      <c r="B139" s="63" t="s">
        <v>21</v>
      </c>
      <c r="C139" s="236" t="s">
        <v>14</v>
      </c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329"/>
      <c r="O139" s="232">
        <v>2</v>
      </c>
      <c r="P139" s="327"/>
      <c r="Q139" s="240" t="s">
        <v>16</v>
      </c>
      <c r="R139" s="241"/>
      <c r="S139" s="242">
        <v>100003</v>
      </c>
      <c r="T139" s="243"/>
      <c r="U139" s="243"/>
      <c r="V139" s="244"/>
      <c r="W139" s="71">
        <v>15</v>
      </c>
      <c r="X139" s="72" t="s">
        <v>17</v>
      </c>
      <c r="Y139" s="242">
        <v>100000</v>
      </c>
      <c r="Z139" s="243"/>
      <c r="AA139" s="243"/>
      <c r="AB139" s="244"/>
      <c r="AC139" s="242">
        <v>200000</v>
      </c>
      <c r="AD139" s="243"/>
      <c r="AE139" s="243"/>
      <c r="AF139" s="244"/>
    </row>
    <row r="140" spans="1:33" ht="17.45" customHeight="1" x14ac:dyDescent="0.15">
      <c r="A140" s="36"/>
      <c r="B140" s="64"/>
      <c r="C140" s="238"/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330"/>
      <c r="O140" s="230"/>
      <c r="P140" s="328"/>
      <c r="Q140" s="248"/>
      <c r="R140" s="249"/>
      <c r="S140" s="250"/>
      <c r="T140" s="251"/>
      <c r="U140" s="251"/>
      <c r="V140" s="252"/>
      <c r="W140" s="73"/>
      <c r="X140" s="74"/>
      <c r="Y140" s="250"/>
      <c r="Z140" s="251"/>
      <c r="AA140" s="251"/>
      <c r="AB140" s="252"/>
      <c r="AC140" s="250"/>
      <c r="AD140" s="251"/>
      <c r="AE140" s="251"/>
      <c r="AF140" s="252"/>
    </row>
    <row r="141" spans="1:33" ht="17.45" customHeight="1" x14ac:dyDescent="0.15">
      <c r="A141" s="36"/>
      <c r="B141" s="63" t="s">
        <v>22</v>
      </c>
      <c r="C141" s="236" t="s">
        <v>14</v>
      </c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329"/>
      <c r="O141" s="232">
        <v>2</v>
      </c>
      <c r="P141" s="327"/>
      <c r="Q141" s="240" t="s">
        <v>16</v>
      </c>
      <c r="R141" s="241"/>
      <c r="S141" s="242">
        <v>100004</v>
      </c>
      <c r="T141" s="243"/>
      <c r="U141" s="243"/>
      <c r="V141" s="244"/>
      <c r="W141" s="71">
        <v>15</v>
      </c>
      <c r="X141" s="72" t="s">
        <v>17</v>
      </c>
      <c r="Y141" s="242">
        <v>100000</v>
      </c>
      <c r="Z141" s="243"/>
      <c r="AA141" s="243"/>
      <c r="AB141" s="244"/>
      <c r="AC141" s="242">
        <v>200000</v>
      </c>
      <c r="AD141" s="243"/>
      <c r="AE141" s="243"/>
      <c r="AF141" s="244"/>
    </row>
    <row r="142" spans="1:33" ht="17.45" customHeight="1" x14ac:dyDescent="0.15">
      <c r="A142" s="36"/>
      <c r="B142" s="64"/>
      <c r="C142" s="238"/>
      <c r="D142" s="239"/>
      <c r="E142" s="239"/>
      <c r="F142" s="239"/>
      <c r="G142" s="239"/>
      <c r="H142" s="239"/>
      <c r="I142" s="239"/>
      <c r="J142" s="239"/>
      <c r="K142" s="239"/>
      <c r="L142" s="239"/>
      <c r="M142" s="239"/>
      <c r="N142" s="330"/>
      <c r="O142" s="230"/>
      <c r="P142" s="328"/>
      <c r="Q142" s="248"/>
      <c r="R142" s="249"/>
      <c r="S142" s="250"/>
      <c r="T142" s="251"/>
      <c r="U142" s="251"/>
      <c r="V142" s="252"/>
      <c r="W142" s="73"/>
      <c r="X142" s="74"/>
      <c r="Y142" s="250"/>
      <c r="Z142" s="251"/>
      <c r="AA142" s="251"/>
      <c r="AB142" s="252"/>
      <c r="AC142" s="250"/>
      <c r="AD142" s="251"/>
      <c r="AE142" s="251"/>
      <c r="AF142" s="252"/>
    </row>
    <row r="143" spans="1:33" ht="17.45" customHeight="1" x14ac:dyDescent="0.15">
      <c r="A143" s="36"/>
      <c r="B143" s="63" t="s">
        <v>23</v>
      </c>
      <c r="C143" s="236" t="s">
        <v>14</v>
      </c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329"/>
      <c r="O143" s="232">
        <v>2</v>
      </c>
      <c r="P143" s="327"/>
      <c r="Q143" s="240" t="s">
        <v>16</v>
      </c>
      <c r="R143" s="241"/>
      <c r="S143" s="242">
        <v>100005</v>
      </c>
      <c r="T143" s="243"/>
      <c r="U143" s="243"/>
      <c r="V143" s="244"/>
      <c r="W143" s="71">
        <v>15</v>
      </c>
      <c r="X143" s="72" t="s">
        <v>17</v>
      </c>
      <c r="Y143" s="242">
        <v>100000</v>
      </c>
      <c r="Z143" s="243"/>
      <c r="AA143" s="243"/>
      <c r="AB143" s="244"/>
      <c r="AC143" s="242">
        <v>200000</v>
      </c>
      <c r="AD143" s="243"/>
      <c r="AE143" s="243"/>
      <c r="AF143" s="244"/>
    </row>
    <row r="144" spans="1:33" ht="17.45" customHeight="1" x14ac:dyDescent="0.15">
      <c r="A144" s="36"/>
      <c r="B144" s="64"/>
      <c r="C144" s="238"/>
      <c r="D144" s="239"/>
      <c r="E144" s="239"/>
      <c r="F144" s="239"/>
      <c r="G144" s="239"/>
      <c r="H144" s="239"/>
      <c r="I144" s="239"/>
      <c r="J144" s="239"/>
      <c r="K144" s="239"/>
      <c r="L144" s="239"/>
      <c r="M144" s="239"/>
      <c r="N144" s="330"/>
      <c r="O144" s="230"/>
      <c r="P144" s="328"/>
      <c r="Q144" s="248"/>
      <c r="R144" s="249"/>
      <c r="S144" s="250"/>
      <c r="T144" s="251"/>
      <c r="U144" s="251"/>
      <c r="V144" s="252"/>
      <c r="W144" s="73"/>
      <c r="X144" s="74"/>
      <c r="Y144" s="250"/>
      <c r="Z144" s="251"/>
      <c r="AA144" s="251"/>
      <c r="AB144" s="252"/>
      <c r="AC144" s="250"/>
      <c r="AD144" s="251"/>
      <c r="AE144" s="251"/>
      <c r="AF144" s="252"/>
    </row>
    <row r="145" spans="1:32" ht="17.45" customHeight="1" x14ac:dyDescent="0.15">
      <c r="A145" s="36"/>
      <c r="B145" s="63" t="s">
        <v>24</v>
      </c>
      <c r="C145" s="236" t="s">
        <v>14</v>
      </c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329"/>
      <c r="O145" s="232">
        <v>2</v>
      </c>
      <c r="P145" s="327"/>
      <c r="Q145" s="240" t="s">
        <v>16</v>
      </c>
      <c r="R145" s="241"/>
      <c r="S145" s="242">
        <v>100006</v>
      </c>
      <c r="T145" s="243"/>
      <c r="U145" s="243"/>
      <c r="V145" s="244"/>
      <c r="W145" s="71">
        <v>15</v>
      </c>
      <c r="X145" s="72" t="s">
        <v>17</v>
      </c>
      <c r="Y145" s="242">
        <v>100000</v>
      </c>
      <c r="Z145" s="243"/>
      <c r="AA145" s="243"/>
      <c r="AB145" s="244"/>
      <c r="AC145" s="242">
        <v>200000</v>
      </c>
      <c r="AD145" s="243"/>
      <c r="AE145" s="243"/>
      <c r="AF145" s="244"/>
    </row>
    <row r="146" spans="1:32" ht="17.45" customHeight="1" x14ac:dyDescent="0.15">
      <c r="A146" s="36"/>
      <c r="B146" s="64"/>
      <c r="C146" s="238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330"/>
      <c r="O146" s="230"/>
      <c r="P146" s="328"/>
      <c r="Q146" s="248"/>
      <c r="R146" s="249"/>
      <c r="S146" s="250"/>
      <c r="T146" s="251"/>
      <c r="U146" s="251"/>
      <c r="V146" s="252"/>
      <c r="W146" s="73"/>
      <c r="X146" s="74"/>
      <c r="Y146" s="250"/>
      <c r="Z146" s="251"/>
      <c r="AA146" s="251"/>
      <c r="AB146" s="252"/>
      <c r="AC146" s="250"/>
      <c r="AD146" s="251"/>
      <c r="AE146" s="251"/>
      <c r="AF146" s="252"/>
    </row>
    <row r="147" spans="1:32" ht="17.45" customHeight="1" x14ac:dyDescent="0.15">
      <c r="A147" s="36"/>
      <c r="B147" s="63" t="s">
        <v>25</v>
      </c>
      <c r="C147" s="236" t="s">
        <v>14</v>
      </c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329"/>
      <c r="O147" s="232">
        <v>2</v>
      </c>
      <c r="P147" s="327"/>
      <c r="Q147" s="240" t="s">
        <v>16</v>
      </c>
      <c r="R147" s="241"/>
      <c r="S147" s="242">
        <v>100007</v>
      </c>
      <c r="T147" s="243"/>
      <c r="U147" s="243"/>
      <c r="V147" s="244"/>
      <c r="W147" s="71">
        <v>15</v>
      </c>
      <c r="X147" s="72" t="s">
        <v>17</v>
      </c>
      <c r="Y147" s="242">
        <v>100000</v>
      </c>
      <c r="Z147" s="243"/>
      <c r="AA147" s="243"/>
      <c r="AB147" s="244"/>
      <c r="AC147" s="242">
        <v>200000</v>
      </c>
      <c r="AD147" s="243"/>
      <c r="AE147" s="243"/>
      <c r="AF147" s="244"/>
    </row>
    <row r="148" spans="1:32" ht="17.45" customHeight="1" x14ac:dyDescent="0.15">
      <c r="A148" s="36"/>
      <c r="B148" s="64"/>
      <c r="C148" s="238"/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330"/>
      <c r="O148" s="230"/>
      <c r="P148" s="328"/>
      <c r="Q148" s="248"/>
      <c r="R148" s="249"/>
      <c r="S148" s="250"/>
      <c r="T148" s="251"/>
      <c r="U148" s="251"/>
      <c r="V148" s="252"/>
      <c r="W148" s="73"/>
      <c r="X148" s="74"/>
      <c r="Y148" s="250"/>
      <c r="Z148" s="251"/>
      <c r="AA148" s="251"/>
      <c r="AB148" s="252"/>
      <c r="AC148" s="250"/>
      <c r="AD148" s="251"/>
      <c r="AE148" s="251"/>
      <c r="AF148" s="252"/>
    </row>
    <row r="149" spans="1:32" ht="17.45" customHeight="1" x14ac:dyDescent="0.15">
      <c r="A149" s="36"/>
      <c r="B149" s="63" t="s">
        <v>26</v>
      </c>
      <c r="C149" s="236" t="s">
        <v>14</v>
      </c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329"/>
      <c r="O149" s="232">
        <v>2</v>
      </c>
      <c r="P149" s="327"/>
      <c r="Q149" s="240" t="s">
        <v>16</v>
      </c>
      <c r="R149" s="241"/>
      <c r="S149" s="242">
        <v>100008</v>
      </c>
      <c r="T149" s="243"/>
      <c r="U149" s="243"/>
      <c r="V149" s="244"/>
      <c r="W149" s="71">
        <v>15</v>
      </c>
      <c r="X149" s="72" t="s">
        <v>17</v>
      </c>
      <c r="Y149" s="242">
        <v>100000</v>
      </c>
      <c r="Z149" s="243"/>
      <c r="AA149" s="243"/>
      <c r="AB149" s="244"/>
      <c r="AC149" s="242">
        <v>200000</v>
      </c>
      <c r="AD149" s="243"/>
      <c r="AE149" s="243"/>
      <c r="AF149" s="244"/>
    </row>
    <row r="150" spans="1:32" ht="17.45" customHeight="1" x14ac:dyDescent="0.15">
      <c r="A150" s="36"/>
      <c r="B150" s="64"/>
      <c r="C150" s="238"/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330"/>
      <c r="O150" s="230"/>
      <c r="P150" s="328"/>
      <c r="Q150" s="248"/>
      <c r="R150" s="249"/>
      <c r="S150" s="250"/>
      <c r="T150" s="251"/>
      <c r="U150" s="251"/>
      <c r="V150" s="252"/>
      <c r="W150" s="73"/>
      <c r="X150" s="74"/>
      <c r="Y150" s="250"/>
      <c r="Z150" s="251"/>
      <c r="AA150" s="251"/>
      <c r="AB150" s="252"/>
      <c r="AC150" s="250"/>
      <c r="AD150" s="251"/>
      <c r="AE150" s="251"/>
      <c r="AF150" s="252"/>
    </row>
    <row r="151" spans="1:32" ht="17.45" customHeight="1" x14ac:dyDescent="0.15">
      <c r="A151" s="36"/>
      <c r="B151" s="63" t="s">
        <v>27</v>
      </c>
      <c r="C151" s="236" t="s">
        <v>14</v>
      </c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329"/>
      <c r="O151" s="232">
        <v>2</v>
      </c>
      <c r="P151" s="327"/>
      <c r="Q151" s="240" t="s">
        <v>16</v>
      </c>
      <c r="R151" s="241"/>
      <c r="S151" s="242">
        <v>100009</v>
      </c>
      <c r="T151" s="243"/>
      <c r="U151" s="243"/>
      <c r="V151" s="244"/>
      <c r="W151" s="71">
        <v>15</v>
      </c>
      <c r="X151" s="72" t="s">
        <v>17</v>
      </c>
      <c r="Y151" s="242">
        <v>100000</v>
      </c>
      <c r="Z151" s="243"/>
      <c r="AA151" s="243"/>
      <c r="AB151" s="244"/>
      <c r="AC151" s="242">
        <v>200000</v>
      </c>
      <c r="AD151" s="243"/>
      <c r="AE151" s="243"/>
      <c r="AF151" s="244"/>
    </row>
    <row r="152" spans="1:32" ht="17.45" customHeight="1" x14ac:dyDescent="0.15">
      <c r="A152" s="36"/>
      <c r="B152" s="64"/>
      <c r="C152" s="238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330"/>
      <c r="O152" s="230"/>
      <c r="P152" s="328"/>
      <c r="Q152" s="248"/>
      <c r="R152" s="249"/>
      <c r="S152" s="250"/>
      <c r="T152" s="251"/>
      <c r="U152" s="251"/>
      <c r="V152" s="252"/>
      <c r="W152" s="73"/>
      <c r="X152" s="74"/>
      <c r="Y152" s="250"/>
      <c r="Z152" s="251"/>
      <c r="AA152" s="251"/>
      <c r="AB152" s="252"/>
      <c r="AC152" s="250"/>
      <c r="AD152" s="251"/>
      <c r="AE152" s="251"/>
      <c r="AF152" s="252"/>
    </row>
    <row r="153" spans="1:32" ht="17.45" customHeight="1" x14ac:dyDescent="0.15">
      <c r="A153" s="36"/>
      <c r="B153" s="63" t="s">
        <v>28</v>
      </c>
      <c r="C153" s="236" t="s">
        <v>14</v>
      </c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329"/>
      <c r="O153" s="232">
        <v>2</v>
      </c>
      <c r="P153" s="327"/>
      <c r="Q153" s="240" t="s">
        <v>16</v>
      </c>
      <c r="R153" s="241"/>
      <c r="S153" s="242">
        <v>100005</v>
      </c>
      <c r="T153" s="243"/>
      <c r="U153" s="243"/>
      <c r="V153" s="244"/>
      <c r="W153" s="71">
        <v>15</v>
      </c>
      <c r="X153" s="72" t="s">
        <v>17</v>
      </c>
      <c r="Y153" s="242">
        <v>100000</v>
      </c>
      <c r="Z153" s="243"/>
      <c r="AA153" s="243"/>
      <c r="AB153" s="244"/>
      <c r="AC153" s="242">
        <v>200000</v>
      </c>
      <c r="AD153" s="243"/>
      <c r="AE153" s="243"/>
      <c r="AF153" s="244"/>
    </row>
    <row r="154" spans="1:32" ht="17.45" customHeight="1" x14ac:dyDescent="0.15">
      <c r="A154" s="36"/>
      <c r="B154" s="64"/>
      <c r="C154" s="238"/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330"/>
      <c r="O154" s="230"/>
      <c r="P154" s="328"/>
      <c r="Q154" s="248"/>
      <c r="R154" s="249"/>
      <c r="S154" s="250"/>
      <c r="T154" s="251"/>
      <c r="U154" s="251"/>
      <c r="V154" s="252"/>
      <c r="W154" s="73"/>
      <c r="X154" s="74"/>
      <c r="Y154" s="250"/>
      <c r="Z154" s="251"/>
      <c r="AA154" s="251"/>
      <c r="AB154" s="252"/>
      <c r="AC154" s="250"/>
      <c r="AD154" s="251"/>
      <c r="AE154" s="251"/>
      <c r="AF154" s="252"/>
    </row>
    <row r="155" spans="1:32" ht="17.45" customHeight="1" x14ac:dyDescent="0.15">
      <c r="A155" s="36"/>
      <c r="B155" s="63" t="s">
        <v>29</v>
      </c>
      <c r="C155" s="236" t="s">
        <v>14</v>
      </c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329"/>
      <c r="O155" s="232">
        <v>2</v>
      </c>
      <c r="P155" s="327"/>
      <c r="Q155" s="240" t="s">
        <v>16</v>
      </c>
      <c r="R155" s="241"/>
      <c r="S155" s="242">
        <v>100006</v>
      </c>
      <c r="T155" s="243"/>
      <c r="U155" s="243"/>
      <c r="V155" s="244"/>
      <c r="W155" s="71">
        <v>15</v>
      </c>
      <c r="X155" s="72" t="s">
        <v>17</v>
      </c>
      <c r="Y155" s="242">
        <v>100000</v>
      </c>
      <c r="Z155" s="243"/>
      <c r="AA155" s="243"/>
      <c r="AB155" s="244"/>
      <c r="AC155" s="242">
        <v>200000</v>
      </c>
      <c r="AD155" s="243"/>
      <c r="AE155" s="243"/>
      <c r="AF155" s="244"/>
    </row>
    <row r="156" spans="1:32" ht="17.45" customHeight="1" x14ac:dyDescent="0.15">
      <c r="A156" s="36"/>
      <c r="B156" s="64"/>
      <c r="C156" s="238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330"/>
      <c r="O156" s="230"/>
      <c r="P156" s="328"/>
      <c r="Q156" s="248"/>
      <c r="R156" s="249"/>
      <c r="S156" s="250"/>
      <c r="T156" s="251"/>
      <c r="U156" s="251"/>
      <c r="V156" s="252"/>
      <c r="W156" s="73"/>
      <c r="X156" s="74"/>
      <c r="Y156" s="250"/>
      <c r="Z156" s="251"/>
      <c r="AA156" s="251"/>
      <c r="AB156" s="252"/>
      <c r="AC156" s="250"/>
      <c r="AD156" s="251"/>
      <c r="AE156" s="251"/>
      <c r="AF156" s="252"/>
    </row>
    <row r="157" spans="1:32" ht="17.45" customHeight="1" x14ac:dyDescent="0.15">
      <c r="A157" s="36"/>
      <c r="B157" s="63" t="s">
        <v>30</v>
      </c>
      <c r="C157" s="236" t="s">
        <v>14</v>
      </c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329"/>
      <c r="O157" s="232">
        <v>2</v>
      </c>
      <c r="P157" s="327"/>
      <c r="Q157" s="240" t="s">
        <v>16</v>
      </c>
      <c r="R157" s="241"/>
      <c r="S157" s="242">
        <v>100007</v>
      </c>
      <c r="T157" s="243"/>
      <c r="U157" s="243"/>
      <c r="V157" s="244"/>
      <c r="W157" s="71">
        <v>15</v>
      </c>
      <c r="X157" s="72" t="s">
        <v>17</v>
      </c>
      <c r="Y157" s="242">
        <v>100000</v>
      </c>
      <c r="Z157" s="243"/>
      <c r="AA157" s="243"/>
      <c r="AB157" s="244"/>
      <c r="AC157" s="242">
        <v>200000</v>
      </c>
      <c r="AD157" s="243"/>
      <c r="AE157" s="243"/>
      <c r="AF157" s="244"/>
    </row>
    <row r="158" spans="1:32" ht="17.45" customHeight="1" x14ac:dyDescent="0.15">
      <c r="A158" s="36"/>
      <c r="B158" s="64"/>
      <c r="C158" s="238"/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330"/>
      <c r="O158" s="230"/>
      <c r="P158" s="328"/>
      <c r="Q158" s="248"/>
      <c r="R158" s="249"/>
      <c r="S158" s="250"/>
      <c r="T158" s="251"/>
      <c r="U158" s="251"/>
      <c r="V158" s="252"/>
      <c r="W158" s="73"/>
      <c r="X158" s="74"/>
      <c r="Y158" s="250"/>
      <c r="Z158" s="251"/>
      <c r="AA158" s="251"/>
      <c r="AB158" s="252"/>
      <c r="AC158" s="250"/>
      <c r="AD158" s="251"/>
      <c r="AE158" s="251"/>
      <c r="AF158" s="252"/>
    </row>
    <row r="159" spans="1:32" ht="17.45" customHeight="1" x14ac:dyDescent="0.15">
      <c r="A159" s="36"/>
      <c r="B159" s="63" t="s">
        <v>31</v>
      </c>
      <c r="C159" s="236" t="s">
        <v>14</v>
      </c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329"/>
      <c r="O159" s="232">
        <v>2</v>
      </c>
      <c r="P159" s="327"/>
      <c r="Q159" s="240" t="s">
        <v>16</v>
      </c>
      <c r="R159" s="241"/>
      <c r="S159" s="242">
        <v>100008</v>
      </c>
      <c r="T159" s="243"/>
      <c r="U159" s="243"/>
      <c r="V159" s="244"/>
      <c r="W159" s="71">
        <v>15</v>
      </c>
      <c r="X159" s="72" t="s">
        <v>17</v>
      </c>
      <c r="Y159" s="242">
        <v>100000</v>
      </c>
      <c r="Z159" s="243"/>
      <c r="AA159" s="243"/>
      <c r="AB159" s="244"/>
      <c r="AC159" s="242">
        <v>200000</v>
      </c>
      <c r="AD159" s="243"/>
      <c r="AE159" s="243"/>
      <c r="AF159" s="244"/>
    </row>
    <row r="160" spans="1:32" ht="17.45" customHeight="1" x14ac:dyDescent="0.15">
      <c r="A160" s="36"/>
      <c r="B160" s="64"/>
      <c r="C160" s="238"/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330"/>
      <c r="O160" s="230"/>
      <c r="P160" s="328"/>
      <c r="Q160" s="248"/>
      <c r="R160" s="249"/>
      <c r="S160" s="250"/>
      <c r="T160" s="251"/>
      <c r="U160" s="251"/>
      <c r="V160" s="252"/>
      <c r="W160" s="73"/>
      <c r="X160" s="74"/>
      <c r="Y160" s="250"/>
      <c r="Z160" s="251"/>
      <c r="AA160" s="251"/>
      <c r="AB160" s="252"/>
      <c r="AC160" s="250"/>
      <c r="AD160" s="251"/>
      <c r="AE160" s="251"/>
      <c r="AF160" s="252"/>
    </row>
    <row r="161" spans="1:33" ht="17.45" customHeight="1" x14ac:dyDescent="0.15">
      <c r="A161" s="36"/>
      <c r="B161" s="63" t="s">
        <v>32</v>
      </c>
      <c r="C161" s="236" t="s">
        <v>14</v>
      </c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329"/>
      <c r="O161" s="232">
        <v>2</v>
      </c>
      <c r="P161" s="327"/>
      <c r="Q161" s="240" t="s">
        <v>16</v>
      </c>
      <c r="R161" s="241"/>
      <c r="S161" s="242">
        <v>100009</v>
      </c>
      <c r="T161" s="243"/>
      <c r="U161" s="243"/>
      <c r="V161" s="244"/>
      <c r="W161" s="71">
        <v>15</v>
      </c>
      <c r="X161" s="72" t="s">
        <v>17</v>
      </c>
      <c r="Y161" s="242">
        <v>100000</v>
      </c>
      <c r="Z161" s="243"/>
      <c r="AA161" s="243"/>
      <c r="AB161" s="244"/>
      <c r="AC161" s="242">
        <v>200000</v>
      </c>
      <c r="AD161" s="243"/>
      <c r="AE161" s="243"/>
      <c r="AF161" s="244"/>
    </row>
    <row r="162" spans="1:33" ht="17.45" customHeight="1" x14ac:dyDescent="0.15">
      <c r="A162" s="36"/>
      <c r="B162" s="64"/>
      <c r="C162" s="238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330"/>
      <c r="O162" s="230"/>
      <c r="P162" s="328"/>
      <c r="Q162" s="248"/>
      <c r="R162" s="249"/>
      <c r="S162" s="250"/>
      <c r="T162" s="251"/>
      <c r="U162" s="251"/>
      <c r="V162" s="252"/>
      <c r="W162" s="73"/>
      <c r="X162" s="74"/>
      <c r="Y162" s="250"/>
      <c r="Z162" s="251"/>
      <c r="AA162" s="251"/>
      <c r="AB162" s="252"/>
      <c r="AC162" s="250"/>
      <c r="AD162" s="251"/>
      <c r="AE162" s="251"/>
      <c r="AF162" s="252"/>
    </row>
    <row r="163" spans="1:33" x14ac:dyDescent="0.1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</row>
    <row r="164" spans="1:33" x14ac:dyDescent="0.1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</row>
    <row r="165" spans="1:33" ht="13.5" customHeight="1" x14ac:dyDescent="0.15">
      <c r="A165" s="36"/>
      <c r="B165" s="75" t="s">
        <v>42</v>
      </c>
      <c r="C165" s="269" t="s">
        <v>43</v>
      </c>
      <c r="D165" s="269"/>
      <c r="E165" s="269"/>
      <c r="F165" s="269"/>
      <c r="G165" s="269"/>
      <c r="H165" s="269"/>
      <c r="I165" s="269"/>
      <c r="J165" s="269"/>
      <c r="K165" s="269"/>
      <c r="L165" s="269"/>
      <c r="M165" s="266" t="s">
        <v>8</v>
      </c>
      <c r="N165" s="266"/>
      <c r="O165" s="266" t="s">
        <v>9</v>
      </c>
      <c r="P165" s="266"/>
      <c r="Q165" s="266" t="s">
        <v>10</v>
      </c>
      <c r="R165" s="266"/>
      <c r="S165" s="266"/>
      <c r="T165" s="266"/>
      <c r="U165" s="266" t="s">
        <v>13</v>
      </c>
      <c r="V165" s="266"/>
      <c r="W165" s="266"/>
      <c r="X165" s="266"/>
      <c r="Y165" s="266" t="s">
        <v>41</v>
      </c>
      <c r="Z165" s="266"/>
      <c r="AA165" s="266"/>
      <c r="AB165" s="264" t="s">
        <v>40</v>
      </c>
      <c r="AC165" s="264"/>
      <c r="AD165" s="264"/>
      <c r="AE165" s="264"/>
      <c r="AF165" s="265"/>
      <c r="AG165" s="1" t="s">
        <v>74</v>
      </c>
    </row>
    <row r="166" spans="1:33" ht="13.5" customHeight="1" x14ac:dyDescent="0.15">
      <c r="A166" s="36"/>
      <c r="B166" s="76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  <c r="AA166" s="235"/>
      <c r="AB166" s="267" t="s">
        <v>45</v>
      </c>
      <c r="AC166" s="267"/>
      <c r="AD166" s="267"/>
      <c r="AE166" s="267"/>
      <c r="AF166" s="268"/>
    </row>
    <row r="167" spans="1:33" ht="17.45" customHeight="1" x14ac:dyDescent="0.15">
      <c r="A167" s="36"/>
      <c r="B167" s="77" t="s">
        <v>18</v>
      </c>
      <c r="C167" s="236" t="s">
        <v>47</v>
      </c>
      <c r="D167" s="237"/>
      <c r="E167" s="237"/>
      <c r="F167" s="237"/>
      <c r="G167" s="237"/>
      <c r="H167" s="237"/>
      <c r="I167" s="237"/>
      <c r="J167" s="237"/>
      <c r="K167" s="237"/>
      <c r="L167" s="237"/>
      <c r="M167" s="232">
        <v>1</v>
      </c>
      <c r="N167" s="233"/>
      <c r="O167" s="240" t="s">
        <v>16</v>
      </c>
      <c r="P167" s="241"/>
      <c r="Q167" s="242">
        <v>100000</v>
      </c>
      <c r="R167" s="243"/>
      <c r="S167" s="243"/>
      <c r="T167" s="244"/>
      <c r="U167" s="245">
        <v>200000.1</v>
      </c>
      <c r="V167" s="246"/>
      <c r="W167" s="246"/>
      <c r="X167" s="247"/>
      <c r="Y167" s="256" t="s">
        <v>44</v>
      </c>
      <c r="Z167" s="257"/>
      <c r="AA167" s="258"/>
      <c r="AB167" s="256" t="s">
        <v>46</v>
      </c>
      <c r="AC167" s="257"/>
      <c r="AD167" s="257"/>
      <c r="AE167" s="257"/>
      <c r="AF167" s="259"/>
      <c r="AG167" s="1" t="s">
        <v>70</v>
      </c>
    </row>
    <row r="168" spans="1:33" ht="17.45" customHeight="1" x14ac:dyDescent="0.15">
      <c r="A168" s="36"/>
      <c r="B168" s="78"/>
      <c r="C168" s="238"/>
      <c r="D168" s="239"/>
      <c r="E168" s="239"/>
      <c r="F168" s="239"/>
      <c r="G168" s="239"/>
      <c r="H168" s="239"/>
      <c r="I168" s="239"/>
      <c r="J168" s="239"/>
      <c r="K168" s="239"/>
      <c r="L168" s="239"/>
      <c r="M168" s="230"/>
      <c r="N168" s="231"/>
      <c r="O168" s="248"/>
      <c r="P168" s="249"/>
      <c r="Q168" s="250"/>
      <c r="R168" s="251"/>
      <c r="S168" s="251"/>
      <c r="T168" s="252"/>
      <c r="U168" s="253"/>
      <c r="V168" s="254"/>
      <c r="W168" s="254"/>
      <c r="X168" s="255"/>
      <c r="Y168" s="260"/>
      <c r="Z168" s="261"/>
      <c r="AA168" s="262"/>
      <c r="AB168" s="260"/>
      <c r="AC168" s="261"/>
      <c r="AD168" s="261"/>
      <c r="AE168" s="261"/>
      <c r="AF168" s="263"/>
    </row>
    <row r="169" spans="1:33" ht="17.45" customHeight="1" x14ac:dyDescent="0.15">
      <c r="A169" s="36"/>
      <c r="B169" s="77" t="s">
        <v>19</v>
      </c>
      <c r="C169" s="236" t="s">
        <v>14</v>
      </c>
      <c r="D169" s="237"/>
      <c r="E169" s="237"/>
      <c r="F169" s="237"/>
      <c r="G169" s="237"/>
      <c r="H169" s="237"/>
      <c r="I169" s="237"/>
      <c r="J169" s="237"/>
      <c r="K169" s="237"/>
      <c r="L169" s="237"/>
      <c r="M169" s="232">
        <v>2</v>
      </c>
      <c r="N169" s="233"/>
      <c r="O169" s="240" t="s">
        <v>16</v>
      </c>
      <c r="P169" s="241"/>
      <c r="Q169" s="242">
        <v>100000</v>
      </c>
      <c r="R169" s="243"/>
      <c r="S169" s="243"/>
      <c r="T169" s="244"/>
      <c r="U169" s="245">
        <v>200000.11</v>
      </c>
      <c r="V169" s="246"/>
      <c r="W169" s="246"/>
      <c r="X169" s="247"/>
      <c r="Y169" s="256" t="s">
        <v>44</v>
      </c>
      <c r="Z169" s="257"/>
      <c r="AA169" s="258"/>
      <c r="AB169" s="256" t="s">
        <v>46</v>
      </c>
      <c r="AC169" s="257"/>
      <c r="AD169" s="257"/>
      <c r="AE169" s="257"/>
      <c r="AF169" s="259"/>
    </row>
    <row r="170" spans="1:33" ht="17.45" customHeight="1" x14ac:dyDescent="0.15">
      <c r="A170" s="36"/>
      <c r="B170" s="78"/>
      <c r="C170" s="238"/>
      <c r="D170" s="239"/>
      <c r="E170" s="239"/>
      <c r="F170" s="239"/>
      <c r="G170" s="239"/>
      <c r="H170" s="239"/>
      <c r="I170" s="239"/>
      <c r="J170" s="239"/>
      <c r="K170" s="239"/>
      <c r="L170" s="239"/>
      <c r="M170" s="230"/>
      <c r="N170" s="231"/>
      <c r="O170" s="248"/>
      <c r="P170" s="249"/>
      <c r="Q170" s="250"/>
      <c r="R170" s="251"/>
      <c r="S170" s="251"/>
      <c r="T170" s="252"/>
      <c r="U170" s="253"/>
      <c r="V170" s="254"/>
      <c r="W170" s="254"/>
      <c r="X170" s="255"/>
      <c r="Y170" s="260"/>
      <c r="Z170" s="261"/>
      <c r="AA170" s="262"/>
      <c r="AB170" s="260"/>
      <c r="AC170" s="261"/>
      <c r="AD170" s="261"/>
      <c r="AE170" s="261"/>
      <c r="AF170" s="263"/>
    </row>
    <row r="171" spans="1:33" ht="17.45" customHeight="1" x14ac:dyDescent="0.15">
      <c r="A171" s="36"/>
      <c r="B171" s="77" t="s">
        <v>20</v>
      </c>
      <c r="C171" s="236" t="s">
        <v>14</v>
      </c>
      <c r="D171" s="237"/>
      <c r="E171" s="237"/>
      <c r="F171" s="237"/>
      <c r="G171" s="237"/>
      <c r="H171" s="237"/>
      <c r="I171" s="237"/>
      <c r="J171" s="237"/>
      <c r="K171" s="237"/>
      <c r="L171" s="237"/>
      <c r="M171" s="232">
        <v>2</v>
      </c>
      <c r="N171" s="233"/>
      <c r="O171" s="240" t="s">
        <v>16</v>
      </c>
      <c r="P171" s="241"/>
      <c r="Q171" s="242">
        <v>100000</v>
      </c>
      <c r="R171" s="243"/>
      <c r="S171" s="243"/>
      <c r="T171" s="244"/>
      <c r="U171" s="245">
        <v>200000</v>
      </c>
      <c r="V171" s="246"/>
      <c r="W171" s="246"/>
      <c r="X171" s="247"/>
      <c r="Y171" s="256" t="s">
        <v>44</v>
      </c>
      <c r="Z171" s="257"/>
      <c r="AA171" s="258"/>
      <c r="AB171" s="256" t="s">
        <v>46</v>
      </c>
      <c r="AC171" s="257"/>
      <c r="AD171" s="257"/>
      <c r="AE171" s="257"/>
      <c r="AF171" s="259"/>
    </row>
    <row r="172" spans="1:33" ht="17.45" customHeight="1" x14ac:dyDescent="0.15">
      <c r="A172" s="36"/>
      <c r="B172" s="78"/>
      <c r="C172" s="238"/>
      <c r="D172" s="239"/>
      <c r="E172" s="239"/>
      <c r="F172" s="239"/>
      <c r="G172" s="239"/>
      <c r="H172" s="239"/>
      <c r="I172" s="239"/>
      <c r="J172" s="239"/>
      <c r="K172" s="239"/>
      <c r="L172" s="239"/>
      <c r="M172" s="230"/>
      <c r="N172" s="231"/>
      <c r="O172" s="248"/>
      <c r="P172" s="249"/>
      <c r="Q172" s="250"/>
      <c r="R172" s="251"/>
      <c r="S172" s="251"/>
      <c r="T172" s="252"/>
      <c r="U172" s="253"/>
      <c r="V172" s="254"/>
      <c r="W172" s="254"/>
      <c r="X172" s="255"/>
      <c r="Y172" s="260"/>
      <c r="Z172" s="261"/>
      <c r="AA172" s="262"/>
      <c r="AB172" s="260"/>
      <c r="AC172" s="261"/>
      <c r="AD172" s="261"/>
      <c r="AE172" s="261"/>
      <c r="AF172" s="263"/>
    </row>
    <row r="173" spans="1:33" ht="17.45" customHeight="1" x14ac:dyDescent="0.15">
      <c r="A173" s="36"/>
      <c r="B173" s="77" t="s">
        <v>21</v>
      </c>
      <c r="C173" s="236" t="s">
        <v>14</v>
      </c>
      <c r="D173" s="237"/>
      <c r="E173" s="237"/>
      <c r="F173" s="237"/>
      <c r="G173" s="237"/>
      <c r="H173" s="237"/>
      <c r="I173" s="237"/>
      <c r="J173" s="237"/>
      <c r="K173" s="237"/>
      <c r="L173" s="237"/>
      <c r="M173" s="232">
        <v>2</v>
      </c>
      <c r="N173" s="233"/>
      <c r="O173" s="240" t="s">
        <v>16</v>
      </c>
      <c r="P173" s="241"/>
      <c r="Q173" s="242">
        <v>100000</v>
      </c>
      <c r="R173" s="243"/>
      <c r="S173" s="243"/>
      <c r="T173" s="244"/>
      <c r="U173" s="245">
        <v>200000</v>
      </c>
      <c r="V173" s="246"/>
      <c r="W173" s="246"/>
      <c r="X173" s="247"/>
      <c r="Y173" s="256" t="s">
        <v>44</v>
      </c>
      <c r="Z173" s="257"/>
      <c r="AA173" s="258"/>
      <c r="AB173" s="256" t="s">
        <v>46</v>
      </c>
      <c r="AC173" s="257"/>
      <c r="AD173" s="257"/>
      <c r="AE173" s="257"/>
      <c r="AF173" s="259"/>
    </row>
    <row r="174" spans="1:33" ht="17.45" customHeight="1" x14ac:dyDescent="0.15">
      <c r="A174" s="36"/>
      <c r="B174" s="78"/>
      <c r="C174" s="238"/>
      <c r="D174" s="239"/>
      <c r="E174" s="239"/>
      <c r="F174" s="239"/>
      <c r="G174" s="239"/>
      <c r="H174" s="239"/>
      <c r="I174" s="239"/>
      <c r="J174" s="239"/>
      <c r="K174" s="239"/>
      <c r="L174" s="239"/>
      <c r="M174" s="230"/>
      <c r="N174" s="231"/>
      <c r="O174" s="248"/>
      <c r="P174" s="249"/>
      <c r="Q174" s="250"/>
      <c r="R174" s="251"/>
      <c r="S174" s="251"/>
      <c r="T174" s="252"/>
      <c r="U174" s="253"/>
      <c r="V174" s="254"/>
      <c r="W174" s="254"/>
      <c r="X174" s="255"/>
      <c r="Y174" s="260"/>
      <c r="Z174" s="261"/>
      <c r="AA174" s="262"/>
      <c r="AB174" s="260"/>
      <c r="AC174" s="261"/>
      <c r="AD174" s="261"/>
      <c r="AE174" s="261"/>
      <c r="AF174" s="263"/>
    </row>
    <row r="175" spans="1:33" ht="17.45" customHeight="1" x14ac:dyDescent="0.15">
      <c r="A175" s="36"/>
      <c r="B175" s="77" t="s">
        <v>22</v>
      </c>
      <c r="C175" s="236" t="s">
        <v>14</v>
      </c>
      <c r="D175" s="237"/>
      <c r="E175" s="237"/>
      <c r="F175" s="237"/>
      <c r="G175" s="237"/>
      <c r="H175" s="237"/>
      <c r="I175" s="237"/>
      <c r="J175" s="237"/>
      <c r="K175" s="237"/>
      <c r="L175" s="237"/>
      <c r="M175" s="232">
        <v>2</v>
      </c>
      <c r="N175" s="233"/>
      <c r="O175" s="240" t="s">
        <v>16</v>
      </c>
      <c r="P175" s="241"/>
      <c r="Q175" s="242">
        <v>100000</v>
      </c>
      <c r="R175" s="243"/>
      <c r="S175" s="243"/>
      <c r="T175" s="244"/>
      <c r="U175" s="245">
        <v>200000</v>
      </c>
      <c r="V175" s="246"/>
      <c r="W175" s="246"/>
      <c r="X175" s="247"/>
      <c r="Y175" s="256" t="s">
        <v>44</v>
      </c>
      <c r="Z175" s="257"/>
      <c r="AA175" s="258"/>
      <c r="AB175" s="256" t="s">
        <v>46</v>
      </c>
      <c r="AC175" s="257"/>
      <c r="AD175" s="257"/>
      <c r="AE175" s="257"/>
      <c r="AF175" s="259"/>
    </row>
    <row r="176" spans="1:33" ht="17.45" customHeight="1" x14ac:dyDescent="0.15">
      <c r="A176" s="36"/>
      <c r="B176" s="78"/>
      <c r="C176" s="238"/>
      <c r="D176" s="239"/>
      <c r="E176" s="239"/>
      <c r="F176" s="239"/>
      <c r="G176" s="239"/>
      <c r="H176" s="239"/>
      <c r="I176" s="239"/>
      <c r="J176" s="239"/>
      <c r="K176" s="239"/>
      <c r="L176" s="239"/>
      <c r="M176" s="230"/>
      <c r="N176" s="231"/>
      <c r="O176" s="248"/>
      <c r="P176" s="249"/>
      <c r="Q176" s="250"/>
      <c r="R176" s="251"/>
      <c r="S176" s="251"/>
      <c r="T176" s="252"/>
      <c r="U176" s="253"/>
      <c r="V176" s="254"/>
      <c r="W176" s="254"/>
      <c r="X176" s="255"/>
      <c r="Y176" s="260"/>
      <c r="Z176" s="261"/>
      <c r="AA176" s="262"/>
      <c r="AB176" s="260"/>
      <c r="AC176" s="261"/>
      <c r="AD176" s="261"/>
      <c r="AE176" s="261"/>
      <c r="AF176" s="263"/>
    </row>
    <row r="177" spans="1:32" ht="17.45" customHeight="1" x14ac:dyDescent="0.15">
      <c r="A177" s="36"/>
      <c r="B177" s="77" t="s">
        <v>23</v>
      </c>
      <c r="C177" s="236" t="s">
        <v>14</v>
      </c>
      <c r="D177" s="237"/>
      <c r="E177" s="237"/>
      <c r="F177" s="237"/>
      <c r="G177" s="237"/>
      <c r="H177" s="237"/>
      <c r="I177" s="237"/>
      <c r="J177" s="237"/>
      <c r="K177" s="237"/>
      <c r="L177" s="237"/>
      <c r="M177" s="232">
        <v>2</v>
      </c>
      <c r="N177" s="233"/>
      <c r="O177" s="240" t="s">
        <v>16</v>
      </c>
      <c r="P177" s="241"/>
      <c r="Q177" s="242">
        <v>100000</v>
      </c>
      <c r="R177" s="243"/>
      <c r="S177" s="243"/>
      <c r="T177" s="244"/>
      <c r="U177" s="245">
        <v>200000</v>
      </c>
      <c r="V177" s="246"/>
      <c r="W177" s="246"/>
      <c r="X177" s="247"/>
      <c r="Y177" s="256" t="s">
        <v>44</v>
      </c>
      <c r="Z177" s="257"/>
      <c r="AA177" s="258"/>
      <c r="AB177" s="256" t="s">
        <v>46</v>
      </c>
      <c r="AC177" s="257"/>
      <c r="AD177" s="257"/>
      <c r="AE177" s="257"/>
      <c r="AF177" s="259"/>
    </row>
    <row r="178" spans="1:32" ht="17.45" customHeight="1" x14ac:dyDescent="0.15">
      <c r="A178" s="36"/>
      <c r="B178" s="78"/>
      <c r="C178" s="238"/>
      <c r="D178" s="239"/>
      <c r="E178" s="239"/>
      <c r="F178" s="239"/>
      <c r="G178" s="239"/>
      <c r="H178" s="239"/>
      <c r="I178" s="239"/>
      <c r="J178" s="239"/>
      <c r="K178" s="239"/>
      <c r="L178" s="239"/>
      <c r="M178" s="230"/>
      <c r="N178" s="231"/>
      <c r="O178" s="248"/>
      <c r="P178" s="249"/>
      <c r="Q178" s="250"/>
      <c r="R178" s="251"/>
      <c r="S178" s="251"/>
      <c r="T178" s="252"/>
      <c r="U178" s="253"/>
      <c r="V178" s="254"/>
      <c r="W178" s="254"/>
      <c r="X178" s="255"/>
      <c r="Y178" s="260"/>
      <c r="Z178" s="261"/>
      <c r="AA178" s="262"/>
      <c r="AB178" s="260"/>
      <c r="AC178" s="261"/>
      <c r="AD178" s="261"/>
      <c r="AE178" s="261"/>
      <c r="AF178" s="263"/>
    </row>
    <row r="179" spans="1:32" ht="17.45" customHeight="1" x14ac:dyDescent="0.15">
      <c r="A179" s="36"/>
      <c r="B179" s="77" t="s">
        <v>24</v>
      </c>
      <c r="C179" s="236" t="s">
        <v>14</v>
      </c>
      <c r="D179" s="237"/>
      <c r="E179" s="237"/>
      <c r="F179" s="237"/>
      <c r="G179" s="237"/>
      <c r="H179" s="237"/>
      <c r="I179" s="237"/>
      <c r="J179" s="237"/>
      <c r="K179" s="237"/>
      <c r="L179" s="237"/>
      <c r="M179" s="232">
        <v>2</v>
      </c>
      <c r="N179" s="233"/>
      <c r="O179" s="240" t="s">
        <v>16</v>
      </c>
      <c r="P179" s="241"/>
      <c r="Q179" s="242">
        <v>100000</v>
      </c>
      <c r="R179" s="243"/>
      <c r="S179" s="243"/>
      <c r="T179" s="244"/>
      <c r="U179" s="245">
        <v>200000</v>
      </c>
      <c r="V179" s="246"/>
      <c r="W179" s="246"/>
      <c r="X179" s="247"/>
      <c r="Y179" s="256" t="s">
        <v>44</v>
      </c>
      <c r="Z179" s="257"/>
      <c r="AA179" s="258"/>
      <c r="AB179" s="256" t="s">
        <v>46</v>
      </c>
      <c r="AC179" s="257"/>
      <c r="AD179" s="257"/>
      <c r="AE179" s="257"/>
      <c r="AF179" s="259"/>
    </row>
    <row r="180" spans="1:32" ht="17.45" customHeight="1" x14ac:dyDescent="0.15">
      <c r="A180" s="36"/>
      <c r="B180" s="78"/>
      <c r="C180" s="238"/>
      <c r="D180" s="239"/>
      <c r="E180" s="239"/>
      <c r="F180" s="239"/>
      <c r="G180" s="239"/>
      <c r="H180" s="239"/>
      <c r="I180" s="239"/>
      <c r="J180" s="239"/>
      <c r="K180" s="239"/>
      <c r="L180" s="239"/>
      <c r="M180" s="230"/>
      <c r="N180" s="231"/>
      <c r="O180" s="248"/>
      <c r="P180" s="249"/>
      <c r="Q180" s="250"/>
      <c r="R180" s="251"/>
      <c r="S180" s="251"/>
      <c r="T180" s="252"/>
      <c r="U180" s="253"/>
      <c r="V180" s="254"/>
      <c r="W180" s="254"/>
      <c r="X180" s="255"/>
      <c r="Y180" s="260"/>
      <c r="Z180" s="261"/>
      <c r="AA180" s="262"/>
      <c r="AB180" s="260"/>
      <c r="AC180" s="261"/>
      <c r="AD180" s="261"/>
      <c r="AE180" s="261"/>
      <c r="AF180" s="263"/>
    </row>
    <row r="181" spans="1:32" ht="17.45" customHeight="1" x14ac:dyDescent="0.15">
      <c r="A181" s="36"/>
      <c r="B181" s="77" t="s">
        <v>25</v>
      </c>
      <c r="C181" s="236" t="s">
        <v>14</v>
      </c>
      <c r="D181" s="237"/>
      <c r="E181" s="237"/>
      <c r="F181" s="237"/>
      <c r="G181" s="237"/>
      <c r="H181" s="237"/>
      <c r="I181" s="237"/>
      <c r="J181" s="237"/>
      <c r="K181" s="237"/>
      <c r="L181" s="237"/>
      <c r="M181" s="232">
        <v>2</v>
      </c>
      <c r="N181" s="233"/>
      <c r="O181" s="240" t="s">
        <v>16</v>
      </c>
      <c r="P181" s="241"/>
      <c r="Q181" s="242">
        <v>100000</v>
      </c>
      <c r="R181" s="243"/>
      <c r="S181" s="243"/>
      <c r="T181" s="244"/>
      <c r="U181" s="245">
        <v>200000</v>
      </c>
      <c r="V181" s="246"/>
      <c r="W181" s="246"/>
      <c r="X181" s="247"/>
      <c r="Y181" s="256" t="s">
        <v>44</v>
      </c>
      <c r="Z181" s="257"/>
      <c r="AA181" s="258"/>
      <c r="AB181" s="256" t="s">
        <v>46</v>
      </c>
      <c r="AC181" s="257"/>
      <c r="AD181" s="257"/>
      <c r="AE181" s="257"/>
      <c r="AF181" s="259"/>
    </row>
    <row r="182" spans="1:32" ht="17.45" customHeight="1" x14ac:dyDescent="0.15">
      <c r="A182" s="36"/>
      <c r="B182" s="78"/>
      <c r="C182" s="238"/>
      <c r="D182" s="239"/>
      <c r="E182" s="239"/>
      <c r="F182" s="239"/>
      <c r="G182" s="239"/>
      <c r="H182" s="239"/>
      <c r="I182" s="239"/>
      <c r="J182" s="239"/>
      <c r="K182" s="239"/>
      <c r="L182" s="239"/>
      <c r="M182" s="230"/>
      <c r="N182" s="231"/>
      <c r="O182" s="248"/>
      <c r="P182" s="249"/>
      <c r="Q182" s="250"/>
      <c r="R182" s="251"/>
      <c r="S182" s="251"/>
      <c r="T182" s="252"/>
      <c r="U182" s="253"/>
      <c r="V182" s="254"/>
      <c r="W182" s="254"/>
      <c r="X182" s="255"/>
      <c r="Y182" s="260"/>
      <c r="Z182" s="261"/>
      <c r="AA182" s="262"/>
      <c r="AB182" s="260"/>
      <c r="AC182" s="261"/>
      <c r="AD182" s="261"/>
      <c r="AE182" s="261"/>
      <c r="AF182" s="263"/>
    </row>
    <row r="183" spans="1:32" ht="17.45" customHeight="1" x14ac:dyDescent="0.15">
      <c r="A183" s="36"/>
      <c r="B183" s="77" t="s">
        <v>26</v>
      </c>
      <c r="C183" s="236" t="s">
        <v>14</v>
      </c>
      <c r="D183" s="237"/>
      <c r="E183" s="237"/>
      <c r="F183" s="237"/>
      <c r="G183" s="237"/>
      <c r="H183" s="237"/>
      <c r="I183" s="237"/>
      <c r="J183" s="237"/>
      <c r="K183" s="237"/>
      <c r="L183" s="237"/>
      <c r="M183" s="232">
        <v>2</v>
      </c>
      <c r="N183" s="233"/>
      <c r="O183" s="240" t="s">
        <v>16</v>
      </c>
      <c r="P183" s="241"/>
      <c r="Q183" s="242">
        <v>100000</v>
      </c>
      <c r="R183" s="243"/>
      <c r="S183" s="243"/>
      <c r="T183" s="244"/>
      <c r="U183" s="245">
        <v>200000</v>
      </c>
      <c r="V183" s="246"/>
      <c r="W183" s="246"/>
      <c r="X183" s="247"/>
      <c r="Y183" s="256" t="s">
        <v>44</v>
      </c>
      <c r="Z183" s="257"/>
      <c r="AA183" s="258"/>
      <c r="AB183" s="256" t="s">
        <v>46</v>
      </c>
      <c r="AC183" s="257"/>
      <c r="AD183" s="257"/>
      <c r="AE183" s="257"/>
      <c r="AF183" s="259"/>
    </row>
    <row r="184" spans="1:32" ht="17.45" customHeight="1" x14ac:dyDescent="0.15">
      <c r="A184" s="36"/>
      <c r="B184" s="78"/>
      <c r="C184" s="238"/>
      <c r="D184" s="239"/>
      <c r="E184" s="239"/>
      <c r="F184" s="239"/>
      <c r="G184" s="239"/>
      <c r="H184" s="239"/>
      <c r="I184" s="239"/>
      <c r="J184" s="239"/>
      <c r="K184" s="239"/>
      <c r="L184" s="239"/>
      <c r="M184" s="230"/>
      <c r="N184" s="231"/>
      <c r="O184" s="248"/>
      <c r="P184" s="249"/>
      <c r="Q184" s="250"/>
      <c r="R184" s="251"/>
      <c r="S184" s="251"/>
      <c r="T184" s="252"/>
      <c r="U184" s="253"/>
      <c r="V184" s="254"/>
      <c r="W184" s="254"/>
      <c r="X184" s="255"/>
      <c r="Y184" s="260"/>
      <c r="Z184" s="261"/>
      <c r="AA184" s="262"/>
      <c r="AB184" s="260"/>
      <c r="AC184" s="261"/>
      <c r="AD184" s="261"/>
      <c r="AE184" s="261"/>
      <c r="AF184" s="263"/>
    </row>
    <row r="185" spans="1:32" ht="17.45" customHeight="1" x14ac:dyDescent="0.15">
      <c r="A185" s="36"/>
      <c r="B185" s="77" t="s">
        <v>27</v>
      </c>
      <c r="C185" s="236" t="s">
        <v>14</v>
      </c>
      <c r="D185" s="237"/>
      <c r="E185" s="237"/>
      <c r="F185" s="237"/>
      <c r="G185" s="237"/>
      <c r="H185" s="237"/>
      <c r="I185" s="237"/>
      <c r="J185" s="237"/>
      <c r="K185" s="237"/>
      <c r="L185" s="237"/>
      <c r="M185" s="232">
        <v>2</v>
      </c>
      <c r="N185" s="233"/>
      <c r="O185" s="240" t="s">
        <v>16</v>
      </c>
      <c r="P185" s="241"/>
      <c r="Q185" s="242">
        <v>100000</v>
      </c>
      <c r="R185" s="243"/>
      <c r="S185" s="243"/>
      <c r="T185" s="244"/>
      <c r="U185" s="245">
        <v>200000</v>
      </c>
      <c r="V185" s="246"/>
      <c r="W185" s="246"/>
      <c r="X185" s="247"/>
      <c r="Y185" s="256" t="s">
        <v>44</v>
      </c>
      <c r="Z185" s="257"/>
      <c r="AA185" s="258"/>
      <c r="AB185" s="256" t="s">
        <v>46</v>
      </c>
      <c r="AC185" s="257"/>
      <c r="AD185" s="257"/>
      <c r="AE185" s="257"/>
      <c r="AF185" s="259"/>
    </row>
    <row r="186" spans="1:32" ht="17.45" customHeight="1" x14ac:dyDescent="0.15">
      <c r="A186" s="36"/>
      <c r="B186" s="78"/>
      <c r="C186" s="238"/>
      <c r="D186" s="239"/>
      <c r="E186" s="239"/>
      <c r="F186" s="239"/>
      <c r="G186" s="239"/>
      <c r="H186" s="239"/>
      <c r="I186" s="239"/>
      <c r="J186" s="239"/>
      <c r="K186" s="239"/>
      <c r="L186" s="239"/>
      <c r="M186" s="230"/>
      <c r="N186" s="231"/>
      <c r="O186" s="248"/>
      <c r="P186" s="249"/>
      <c r="Q186" s="250"/>
      <c r="R186" s="251"/>
      <c r="S186" s="251"/>
      <c r="T186" s="252"/>
      <c r="U186" s="253"/>
      <c r="V186" s="254"/>
      <c r="W186" s="254"/>
      <c r="X186" s="255"/>
      <c r="Y186" s="260"/>
      <c r="Z186" s="261"/>
      <c r="AA186" s="262"/>
      <c r="AB186" s="260"/>
      <c r="AC186" s="261"/>
      <c r="AD186" s="261"/>
      <c r="AE186" s="261"/>
      <c r="AF186" s="263"/>
    </row>
    <row r="187" spans="1:32" ht="17.45" customHeight="1" x14ac:dyDescent="0.15">
      <c r="A187" s="36"/>
      <c r="B187" s="77" t="s">
        <v>28</v>
      </c>
      <c r="C187" s="236" t="s">
        <v>14</v>
      </c>
      <c r="D187" s="237"/>
      <c r="E187" s="237"/>
      <c r="F187" s="237"/>
      <c r="G187" s="237"/>
      <c r="H187" s="237"/>
      <c r="I187" s="237"/>
      <c r="J187" s="237"/>
      <c r="K187" s="237"/>
      <c r="L187" s="237"/>
      <c r="M187" s="232">
        <v>2</v>
      </c>
      <c r="N187" s="233"/>
      <c r="O187" s="240" t="s">
        <v>16</v>
      </c>
      <c r="P187" s="241"/>
      <c r="Q187" s="242">
        <v>100000</v>
      </c>
      <c r="R187" s="243"/>
      <c r="S187" s="243"/>
      <c r="T187" s="244"/>
      <c r="U187" s="245">
        <v>200000</v>
      </c>
      <c r="V187" s="246"/>
      <c r="W187" s="246"/>
      <c r="X187" s="247"/>
      <c r="Y187" s="256" t="s">
        <v>44</v>
      </c>
      <c r="Z187" s="257"/>
      <c r="AA187" s="258"/>
      <c r="AB187" s="256" t="s">
        <v>46</v>
      </c>
      <c r="AC187" s="257"/>
      <c r="AD187" s="257"/>
      <c r="AE187" s="257"/>
      <c r="AF187" s="259"/>
    </row>
    <row r="188" spans="1:32" ht="17.45" customHeight="1" x14ac:dyDescent="0.15">
      <c r="A188" s="36"/>
      <c r="B188" s="78"/>
      <c r="C188" s="238"/>
      <c r="D188" s="239"/>
      <c r="E188" s="239"/>
      <c r="F188" s="239"/>
      <c r="G188" s="239"/>
      <c r="H188" s="239"/>
      <c r="I188" s="239"/>
      <c r="J188" s="239"/>
      <c r="K188" s="239"/>
      <c r="L188" s="239"/>
      <c r="M188" s="230"/>
      <c r="N188" s="231"/>
      <c r="O188" s="248"/>
      <c r="P188" s="249"/>
      <c r="Q188" s="250"/>
      <c r="R188" s="251"/>
      <c r="S188" s="251"/>
      <c r="T188" s="252"/>
      <c r="U188" s="253"/>
      <c r="V188" s="254"/>
      <c r="W188" s="254"/>
      <c r="X188" s="255"/>
      <c r="Y188" s="260"/>
      <c r="Z188" s="261"/>
      <c r="AA188" s="262"/>
      <c r="AB188" s="260"/>
      <c r="AC188" s="261"/>
      <c r="AD188" s="261"/>
      <c r="AE188" s="261"/>
      <c r="AF188" s="263"/>
    </row>
    <row r="189" spans="1:32" ht="17.45" customHeight="1" x14ac:dyDescent="0.15">
      <c r="A189" s="36"/>
      <c r="B189" s="77" t="s">
        <v>29</v>
      </c>
      <c r="C189" s="236" t="s">
        <v>14</v>
      </c>
      <c r="D189" s="237"/>
      <c r="E189" s="237"/>
      <c r="F189" s="237"/>
      <c r="G189" s="237"/>
      <c r="H189" s="237"/>
      <c r="I189" s="237"/>
      <c r="J189" s="237"/>
      <c r="K189" s="237"/>
      <c r="L189" s="237"/>
      <c r="M189" s="232">
        <v>2</v>
      </c>
      <c r="N189" s="233"/>
      <c r="O189" s="240" t="s">
        <v>16</v>
      </c>
      <c r="P189" s="241"/>
      <c r="Q189" s="242">
        <v>100000</v>
      </c>
      <c r="R189" s="243"/>
      <c r="S189" s="243"/>
      <c r="T189" s="244"/>
      <c r="U189" s="245">
        <v>200000</v>
      </c>
      <c r="V189" s="246"/>
      <c r="W189" s="246"/>
      <c r="X189" s="247"/>
      <c r="Y189" s="256" t="s">
        <v>44</v>
      </c>
      <c r="Z189" s="257"/>
      <c r="AA189" s="258"/>
      <c r="AB189" s="256" t="s">
        <v>46</v>
      </c>
      <c r="AC189" s="257"/>
      <c r="AD189" s="257"/>
      <c r="AE189" s="257"/>
      <c r="AF189" s="259"/>
    </row>
    <row r="190" spans="1:32" ht="17.45" customHeight="1" x14ac:dyDescent="0.15">
      <c r="A190" s="36"/>
      <c r="B190" s="78"/>
      <c r="C190" s="238"/>
      <c r="D190" s="239"/>
      <c r="E190" s="239"/>
      <c r="F190" s="239"/>
      <c r="G190" s="239"/>
      <c r="H190" s="239"/>
      <c r="I190" s="239"/>
      <c r="J190" s="239"/>
      <c r="K190" s="239"/>
      <c r="L190" s="239"/>
      <c r="M190" s="230"/>
      <c r="N190" s="231"/>
      <c r="O190" s="248"/>
      <c r="P190" s="249"/>
      <c r="Q190" s="250"/>
      <c r="R190" s="251"/>
      <c r="S190" s="251"/>
      <c r="T190" s="252"/>
      <c r="U190" s="253"/>
      <c r="V190" s="254"/>
      <c r="W190" s="254"/>
      <c r="X190" s="255"/>
      <c r="Y190" s="260"/>
      <c r="Z190" s="261"/>
      <c r="AA190" s="262"/>
      <c r="AB190" s="260"/>
      <c r="AC190" s="261"/>
      <c r="AD190" s="261"/>
      <c r="AE190" s="261"/>
      <c r="AF190" s="263"/>
    </row>
    <row r="191" spans="1:32" ht="17.45" customHeight="1" x14ac:dyDescent="0.15">
      <c r="A191" s="36"/>
      <c r="B191" s="77" t="s">
        <v>30</v>
      </c>
      <c r="C191" s="236" t="s">
        <v>14</v>
      </c>
      <c r="D191" s="237"/>
      <c r="E191" s="237"/>
      <c r="F191" s="237"/>
      <c r="G191" s="237"/>
      <c r="H191" s="237"/>
      <c r="I191" s="237"/>
      <c r="J191" s="237"/>
      <c r="K191" s="237"/>
      <c r="L191" s="237"/>
      <c r="M191" s="232">
        <v>2</v>
      </c>
      <c r="N191" s="233"/>
      <c r="O191" s="240" t="s">
        <v>16</v>
      </c>
      <c r="P191" s="241"/>
      <c r="Q191" s="242">
        <v>100000</v>
      </c>
      <c r="R191" s="243"/>
      <c r="S191" s="243"/>
      <c r="T191" s="244"/>
      <c r="U191" s="245">
        <v>200000</v>
      </c>
      <c r="V191" s="246"/>
      <c r="W191" s="246"/>
      <c r="X191" s="247"/>
      <c r="Y191" s="256" t="s">
        <v>44</v>
      </c>
      <c r="Z191" s="257"/>
      <c r="AA191" s="258"/>
      <c r="AB191" s="256" t="s">
        <v>46</v>
      </c>
      <c r="AC191" s="257"/>
      <c r="AD191" s="257"/>
      <c r="AE191" s="257"/>
      <c r="AF191" s="259"/>
    </row>
    <row r="192" spans="1:32" ht="17.45" customHeight="1" x14ac:dyDescent="0.15">
      <c r="A192" s="36"/>
      <c r="B192" s="78"/>
      <c r="C192" s="238"/>
      <c r="D192" s="239"/>
      <c r="E192" s="239"/>
      <c r="F192" s="239"/>
      <c r="G192" s="239"/>
      <c r="H192" s="239"/>
      <c r="I192" s="239"/>
      <c r="J192" s="239"/>
      <c r="K192" s="239"/>
      <c r="L192" s="239"/>
      <c r="M192" s="230"/>
      <c r="N192" s="231"/>
      <c r="O192" s="248"/>
      <c r="P192" s="249"/>
      <c r="Q192" s="250"/>
      <c r="R192" s="251"/>
      <c r="S192" s="251"/>
      <c r="T192" s="252"/>
      <c r="U192" s="253"/>
      <c r="V192" s="254"/>
      <c r="W192" s="254"/>
      <c r="X192" s="255"/>
      <c r="Y192" s="260"/>
      <c r="Z192" s="261"/>
      <c r="AA192" s="262"/>
      <c r="AB192" s="260"/>
      <c r="AC192" s="261"/>
      <c r="AD192" s="261"/>
      <c r="AE192" s="261"/>
      <c r="AF192" s="263"/>
    </row>
    <row r="193" spans="1:57" ht="17.45" customHeight="1" x14ac:dyDescent="0.15">
      <c r="A193" s="36"/>
      <c r="B193" s="77" t="s">
        <v>31</v>
      </c>
      <c r="C193" s="236" t="s">
        <v>14</v>
      </c>
      <c r="D193" s="237"/>
      <c r="E193" s="237"/>
      <c r="F193" s="237"/>
      <c r="G193" s="237"/>
      <c r="H193" s="237"/>
      <c r="I193" s="237"/>
      <c r="J193" s="237"/>
      <c r="K193" s="237"/>
      <c r="L193" s="237"/>
      <c r="M193" s="232">
        <v>2</v>
      </c>
      <c r="N193" s="233"/>
      <c r="O193" s="240" t="s">
        <v>16</v>
      </c>
      <c r="P193" s="241"/>
      <c r="Q193" s="242">
        <v>100000</v>
      </c>
      <c r="R193" s="243"/>
      <c r="S193" s="243"/>
      <c r="T193" s="244"/>
      <c r="U193" s="245">
        <v>200000</v>
      </c>
      <c r="V193" s="246"/>
      <c r="W193" s="246"/>
      <c r="X193" s="247"/>
      <c r="Y193" s="256" t="s">
        <v>44</v>
      </c>
      <c r="Z193" s="257"/>
      <c r="AA193" s="258"/>
      <c r="AB193" s="256" t="s">
        <v>46</v>
      </c>
      <c r="AC193" s="257"/>
      <c r="AD193" s="257"/>
      <c r="AE193" s="257"/>
      <c r="AF193" s="259"/>
    </row>
    <row r="194" spans="1:57" ht="17.45" customHeight="1" x14ac:dyDescent="0.15">
      <c r="A194" s="36"/>
      <c r="B194" s="78"/>
      <c r="C194" s="238"/>
      <c r="D194" s="239"/>
      <c r="E194" s="239"/>
      <c r="F194" s="239"/>
      <c r="G194" s="239"/>
      <c r="H194" s="239"/>
      <c r="I194" s="239"/>
      <c r="J194" s="239"/>
      <c r="K194" s="239"/>
      <c r="L194" s="239"/>
      <c r="M194" s="230"/>
      <c r="N194" s="231"/>
      <c r="O194" s="248"/>
      <c r="P194" s="249"/>
      <c r="Q194" s="250"/>
      <c r="R194" s="251"/>
      <c r="S194" s="251"/>
      <c r="T194" s="252"/>
      <c r="U194" s="253"/>
      <c r="V194" s="254"/>
      <c r="W194" s="254"/>
      <c r="X194" s="255"/>
      <c r="Y194" s="260"/>
      <c r="Z194" s="261"/>
      <c r="AA194" s="262"/>
      <c r="AB194" s="260"/>
      <c r="AC194" s="261"/>
      <c r="AD194" s="261"/>
      <c r="AE194" s="261"/>
      <c r="AF194" s="263"/>
    </row>
    <row r="195" spans="1:57" ht="17.45" customHeight="1" x14ac:dyDescent="0.15">
      <c r="A195" s="36"/>
      <c r="B195" s="77" t="s">
        <v>32</v>
      </c>
      <c r="C195" s="236" t="s">
        <v>14</v>
      </c>
      <c r="D195" s="237"/>
      <c r="E195" s="237"/>
      <c r="F195" s="237"/>
      <c r="G195" s="237"/>
      <c r="H195" s="237"/>
      <c r="I195" s="237"/>
      <c r="J195" s="237"/>
      <c r="K195" s="237"/>
      <c r="L195" s="237"/>
      <c r="M195" s="232">
        <v>2</v>
      </c>
      <c r="N195" s="233"/>
      <c r="O195" s="240" t="s">
        <v>16</v>
      </c>
      <c r="P195" s="241"/>
      <c r="Q195" s="242">
        <v>100000</v>
      </c>
      <c r="R195" s="243"/>
      <c r="S195" s="243"/>
      <c r="T195" s="244"/>
      <c r="U195" s="245">
        <v>200000</v>
      </c>
      <c r="V195" s="246"/>
      <c r="W195" s="246"/>
      <c r="X195" s="247"/>
      <c r="Y195" s="256" t="s">
        <v>44</v>
      </c>
      <c r="Z195" s="257"/>
      <c r="AA195" s="258"/>
      <c r="AB195" s="256" t="s">
        <v>46</v>
      </c>
      <c r="AC195" s="257"/>
      <c r="AD195" s="257"/>
      <c r="AE195" s="257"/>
      <c r="AF195" s="259"/>
    </row>
    <row r="196" spans="1:57" ht="17.45" customHeight="1" x14ac:dyDescent="0.15">
      <c r="A196" s="36"/>
      <c r="B196" s="78"/>
      <c r="C196" s="238"/>
      <c r="D196" s="239"/>
      <c r="E196" s="239"/>
      <c r="F196" s="239"/>
      <c r="G196" s="239"/>
      <c r="H196" s="239"/>
      <c r="I196" s="239"/>
      <c r="J196" s="239"/>
      <c r="K196" s="239"/>
      <c r="L196" s="239"/>
      <c r="M196" s="230"/>
      <c r="N196" s="231"/>
      <c r="O196" s="248"/>
      <c r="P196" s="249"/>
      <c r="Q196" s="250"/>
      <c r="R196" s="251"/>
      <c r="S196" s="251"/>
      <c r="T196" s="252"/>
      <c r="U196" s="253"/>
      <c r="V196" s="254"/>
      <c r="W196" s="254"/>
      <c r="X196" s="255"/>
      <c r="Y196" s="260"/>
      <c r="Z196" s="261"/>
      <c r="AA196" s="262"/>
      <c r="AB196" s="260"/>
      <c r="AC196" s="261"/>
      <c r="AD196" s="261"/>
      <c r="AE196" s="261"/>
      <c r="AF196" s="263"/>
    </row>
    <row r="198" spans="1:57" ht="20.100000000000001" customHeight="1" x14ac:dyDescent="0.15">
      <c r="A198" s="36"/>
      <c r="B198" s="308"/>
      <c r="C198" s="308"/>
      <c r="D198" s="308"/>
      <c r="E198" s="308"/>
      <c r="F198" s="308"/>
      <c r="G198" s="308"/>
      <c r="H198" s="308"/>
      <c r="I198" s="308"/>
      <c r="J198" s="308"/>
      <c r="K198" s="308"/>
      <c r="L198" s="308"/>
      <c r="M198" s="308"/>
      <c r="N198" s="308"/>
      <c r="O198" s="308"/>
      <c r="P198" s="308"/>
      <c r="Q198" s="308"/>
      <c r="R198" s="308"/>
      <c r="S198" s="308"/>
      <c r="T198" s="308"/>
      <c r="U198" s="308"/>
      <c r="V198" s="308"/>
      <c r="W198" s="308"/>
      <c r="X198" s="332" t="s">
        <v>33</v>
      </c>
      <c r="Y198" s="332" t="s">
        <v>33</v>
      </c>
      <c r="Z198" s="333" t="s">
        <v>33</v>
      </c>
      <c r="AA198" s="333" t="s">
        <v>33</v>
      </c>
      <c r="AB198" s="333" t="s">
        <v>33</v>
      </c>
      <c r="AC198" s="333" t="s">
        <v>33</v>
      </c>
      <c r="AD198" s="333" t="s">
        <v>33</v>
      </c>
      <c r="AE198" s="333" t="s">
        <v>33</v>
      </c>
      <c r="AF198" s="333" t="s">
        <v>4</v>
      </c>
      <c r="AG198" s="1" t="s">
        <v>84</v>
      </c>
      <c r="BB198" s="3"/>
      <c r="BC198" s="3"/>
      <c r="BD198" s="5"/>
      <c r="BE198" s="5"/>
    </row>
    <row r="199" spans="1:57" ht="20.100000000000001" customHeight="1" x14ac:dyDescent="0.15">
      <c r="A199" s="36"/>
      <c r="B199" s="308"/>
      <c r="C199" s="308"/>
      <c r="D199" s="308"/>
      <c r="E199" s="308"/>
      <c r="F199" s="308"/>
      <c r="G199" s="308"/>
      <c r="H199" s="308"/>
      <c r="I199" s="308"/>
      <c r="J199" s="308"/>
      <c r="K199" s="308"/>
      <c r="L199" s="308"/>
      <c r="M199" s="308"/>
      <c r="N199" s="308"/>
      <c r="O199" s="308"/>
      <c r="P199" s="308"/>
      <c r="Q199" s="308"/>
      <c r="R199" s="308"/>
      <c r="S199" s="308"/>
      <c r="T199" s="308"/>
      <c r="U199" s="308"/>
      <c r="V199" s="308"/>
      <c r="W199" s="308"/>
      <c r="X199" s="332" t="s">
        <v>33</v>
      </c>
      <c r="Y199" s="332" t="s">
        <v>33</v>
      </c>
      <c r="Z199" s="333" t="s">
        <v>33</v>
      </c>
      <c r="AA199" s="333" t="s">
        <v>33</v>
      </c>
      <c r="AB199" s="333" t="s">
        <v>33</v>
      </c>
      <c r="AC199" s="333" t="s">
        <v>33</v>
      </c>
      <c r="AD199" s="333" t="s">
        <v>33</v>
      </c>
      <c r="AE199" s="333" t="s">
        <v>33</v>
      </c>
      <c r="AF199" s="333" t="s">
        <v>4</v>
      </c>
      <c r="AG199" s="1" t="s">
        <v>56</v>
      </c>
    </row>
    <row r="200" spans="1:57" ht="24.95" customHeight="1" x14ac:dyDescent="0.15">
      <c r="A200" s="36"/>
      <c r="B200" s="308"/>
      <c r="C200" s="308"/>
      <c r="D200" s="308"/>
      <c r="E200" s="308"/>
      <c r="F200" s="308"/>
      <c r="G200" s="308"/>
      <c r="H200" s="308"/>
      <c r="I200" s="308"/>
      <c r="J200" s="308"/>
      <c r="K200" s="308"/>
      <c r="L200" s="308"/>
      <c r="M200" s="308"/>
      <c r="N200" s="308"/>
      <c r="O200" s="308"/>
      <c r="P200" s="308"/>
      <c r="Q200" s="308"/>
      <c r="R200" s="308"/>
      <c r="S200" s="308"/>
      <c r="T200" s="308"/>
      <c r="U200" s="308"/>
      <c r="V200" s="308"/>
      <c r="W200" s="308"/>
      <c r="X200" s="331" t="s">
        <v>33</v>
      </c>
      <c r="Y200" s="332" t="s">
        <v>33</v>
      </c>
      <c r="Z200" s="333" t="s">
        <v>33</v>
      </c>
      <c r="AA200" s="333" t="s">
        <v>33</v>
      </c>
      <c r="AB200" s="333" t="s">
        <v>33</v>
      </c>
      <c r="AC200" s="333" t="s">
        <v>33</v>
      </c>
      <c r="AD200" s="333" t="s">
        <v>33</v>
      </c>
      <c r="AE200" s="333" t="s">
        <v>33</v>
      </c>
      <c r="AF200" s="333" t="s">
        <v>4</v>
      </c>
      <c r="AG200" s="1" t="s">
        <v>56</v>
      </c>
    </row>
    <row r="201" spans="1:57" ht="13.5" customHeight="1" x14ac:dyDescent="0.15">
      <c r="A201" s="36"/>
      <c r="B201" s="308"/>
      <c r="C201" s="308"/>
      <c r="D201" s="308"/>
      <c r="E201" s="308"/>
      <c r="F201" s="308"/>
      <c r="G201" s="308"/>
      <c r="H201" s="308"/>
      <c r="I201" s="308"/>
      <c r="J201" s="308"/>
      <c r="K201" s="308"/>
      <c r="L201" s="308"/>
      <c r="M201" s="308"/>
      <c r="N201" s="308"/>
      <c r="O201" s="308"/>
      <c r="P201" s="308"/>
      <c r="Q201" s="308"/>
      <c r="R201" s="308"/>
      <c r="S201" s="308"/>
      <c r="T201" s="308"/>
      <c r="U201" s="308"/>
      <c r="V201" s="308"/>
      <c r="W201" s="308"/>
      <c r="X201" s="308"/>
      <c r="Y201" s="308"/>
      <c r="Z201" s="308"/>
      <c r="AA201" s="308"/>
      <c r="AB201" s="308"/>
      <c r="AC201" s="308"/>
      <c r="AD201" s="308"/>
      <c r="AE201" s="308"/>
      <c r="AF201" s="308"/>
      <c r="AG201" s="1" t="s">
        <v>57</v>
      </c>
    </row>
    <row r="203" spans="1:57" x14ac:dyDescent="0.15">
      <c r="A203" s="36" t="s">
        <v>99</v>
      </c>
      <c r="B203" s="334" t="s">
        <v>91</v>
      </c>
      <c r="C203" s="335" t="s">
        <v>92</v>
      </c>
      <c r="D203" s="336"/>
      <c r="E203" s="336"/>
      <c r="F203" s="336"/>
      <c r="G203" s="336"/>
      <c r="H203" s="336"/>
      <c r="I203" s="336"/>
      <c r="J203" s="336"/>
      <c r="K203" s="336"/>
      <c r="L203" s="336"/>
      <c r="M203" s="336"/>
      <c r="N203" s="336"/>
      <c r="O203" s="336"/>
      <c r="P203" s="172"/>
      <c r="Q203" s="173"/>
      <c r="R203" s="335" t="s">
        <v>93</v>
      </c>
      <c r="S203" s="336"/>
      <c r="T203" s="335" t="s">
        <v>94</v>
      </c>
      <c r="U203" s="337"/>
      <c r="V203" s="335" t="s">
        <v>95</v>
      </c>
      <c r="W203" s="336"/>
      <c r="X203" s="336"/>
      <c r="Y203" s="337"/>
      <c r="Z203" s="335" t="s">
        <v>96</v>
      </c>
      <c r="AA203" s="336"/>
      <c r="AB203" s="336"/>
      <c r="AC203" s="337"/>
      <c r="AD203" s="335" t="s">
        <v>97</v>
      </c>
      <c r="AE203" s="336"/>
      <c r="AF203" s="336"/>
      <c r="AG203" s="1" t="s">
        <v>90</v>
      </c>
    </row>
    <row r="204" spans="1:57" x14ac:dyDescent="0.15">
      <c r="A204" s="36" t="s">
        <v>33</v>
      </c>
      <c r="B204" s="338"/>
      <c r="C204" s="339" t="s">
        <v>98</v>
      </c>
      <c r="D204" s="340"/>
      <c r="E204" s="340"/>
      <c r="F204" s="340"/>
      <c r="G204" s="340"/>
      <c r="H204" s="340"/>
      <c r="I204" s="340"/>
      <c r="J204" s="340"/>
      <c r="K204" s="340"/>
      <c r="L204" s="340"/>
      <c r="M204" s="340"/>
      <c r="N204" s="340"/>
      <c r="O204" s="340"/>
      <c r="P204" s="347"/>
      <c r="Q204" s="348"/>
      <c r="R204" s="343"/>
      <c r="S204" s="344"/>
      <c r="T204" s="341"/>
      <c r="U204" s="342"/>
      <c r="V204" s="345"/>
      <c r="W204" s="338"/>
      <c r="X204" s="338"/>
      <c r="Y204" s="346"/>
      <c r="Z204" s="345"/>
      <c r="AA204" s="338"/>
      <c r="AB204" s="338"/>
      <c r="AC204" s="346"/>
      <c r="AD204" s="345"/>
      <c r="AE204" s="338"/>
      <c r="AF204" s="338"/>
    </row>
    <row r="205" spans="1:57" ht="17.45" customHeight="1" x14ac:dyDescent="0.15">
      <c r="A205" s="36" t="s">
        <v>33</v>
      </c>
      <c r="B205" s="63" t="s">
        <v>18</v>
      </c>
      <c r="C205" s="306" t="s">
        <v>18</v>
      </c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307"/>
      <c r="O205" s="307"/>
      <c r="P205" s="349"/>
      <c r="Q205" s="350"/>
      <c r="R205" s="296">
        <v>1</v>
      </c>
      <c r="S205" s="297"/>
      <c r="T205" s="281">
        <v>1</v>
      </c>
      <c r="U205" s="282"/>
      <c r="V205" s="242">
        <v>1</v>
      </c>
      <c r="W205" s="243"/>
      <c r="X205" s="243"/>
      <c r="Y205" s="244"/>
      <c r="Z205" s="245">
        <v>1</v>
      </c>
      <c r="AA205" s="246"/>
      <c r="AB205" s="246"/>
      <c r="AC205" s="247"/>
      <c r="AD205" s="294" t="s">
        <v>4</v>
      </c>
      <c r="AE205" s="295"/>
      <c r="AF205" s="295"/>
    </row>
    <row r="206" spans="1:57" ht="17.45" customHeight="1" x14ac:dyDescent="0.15">
      <c r="A206" s="36" t="s">
        <v>33</v>
      </c>
      <c r="B206" s="64"/>
      <c r="C206" s="304" t="s">
        <v>18</v>
      </c>
      <c r="D206" s="305"/>
      <c r="E206" s="305"/>
      <c r="F206" s="305"/>
      <c r="G206" s="305"/>
      <c r="H206" s="305"/>
      <c r="I206" s="305"/>
      <c r="J206" s="305"/>
      <c r="K206" s="305"/>
      <c r="L206" s="305"/>
      <c r="M206" s="305"/>
      <c r="N206" s="305"/>
      <c r="O206" s="305"/>
      <c r="P206" s="351"/>
      <c r="Q206" s="352"/>
      <c r="R206" s="298">
        <v>1</v>
      </c>
      <c r="S206" s="299"/>
      <c r="T206" s="300">
        <v>1</v>
      </c>
      <c r="U206" s="301"/>
      <c r="V206" s="64" t="s">
        <v>18</v>
      </c>
      <c r="W206" s="64"/>
      <c r="X206" s="64"/>
      <c r="Y206" s="65"/>
      <c r="Z206" s="64" t="s">
        <v>18</v>
      </c>
      <c r="AA206" s="64"/>
      <c r="AB206" s="64"/>
      <c r="AC206" s="65"/>
      <c r="AD206" s="64" t="s">
        <v>4</v>
      </c>
      <c r="AE206" s="64"/>
      <c r="AF206" s="64"/>
    </row>
    <row r="207" spans="1:57" ht="17.45" customHeight="1" x14ac:dyDescent="0.15">
      <c r="A207" s="36" t="s">
        <v>33</v>
      </c>
      <c r="B207" s="63" t="s">
        <v>19</v>
      </c>
      <c r="C207" s="306" t="s">
        <v>18</v>
      </c>
      <c r="D207" s="307"/>
      <c r="E207" s="307"/>
      <c r="F207" s="307"/>
      <c r="G207" s="307"/>
      <c r="H207" s="307"/>
      <c r="I207" s="307"/>
      <c r="J207" s="307"/>
      <c r="K207" s="307"/>
      <c r="L207" s="307"/>
      <c r="M207" s="307"/>
      <c r="N207" s="307"/>
      <c r="O207" s="307"/>
      <c r="P207" s="349"/>
      <c r="Q207" s="350"/>
      <c r="R207" s="296">
        <v>1</v>
      </c>
      <c r="S207" s="297"/>
      <c r="T207" s="281">
        <v>1</v>
      </c>
      <c r="U207" s="282"/>
      <c r="V207" s="242">
        <v>1</v>
      </c>
      <c r="W207" s="243"/>
      <c r="X207" s="243"/>
      <c r="Y207" s="244"/>
      <c r="Z207" s="245">
        <v>1</v>
      </c>
      <c r="AA207" s="246"/>
      <c r="AB207" s="246"/>
      <c r="AC207" s="247"/>
      <c r="AD207" s="294" t="s">
        <v>4</v>
      </c>
      <c r="AE207" s="295"/>
      <c r="AF207" s="295"/>
    </row>
    <row r="208" spans="1:57" ht="17.45" customHeight="1" x14ac:dyDescent="0.15">
      <c r="A208" s="36" t="s">
        <v>33</v>
      </c>
      <c r="B208" s="64"/>
      <c r="C208" s="304" t="s">
        <v>18</v>
      </c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  <c r="N208" s="305"/>
      <c r="O208" s="305"/>
      <c r="P208" s="351"/>
      <c r="Q208" s="352"/>
      <c r="R208" s="298">
        <v>1</v>
      </c>
      <c r="S208" s="299"/>
      <c r="T208" s="300">
        <v>1</v>
      </c>
      <c r="U208" s="301"/>
      <c r="V208" s="64" t="s">
        <v>18</v>
      </c>
      <c r="W208" s="64"/>
      <c r="X208" s="64"/>
      <c r="Y208" s="65"/>
      <c r="Z208" s="64" t="s">
        <v>18</v>
      </c>
      <c r="AA208" s="64"/>
      <c r="AB208" s="64"/>
      <c r="AC208" s="65"/>
      <c r="AD208" s="64" t="s">
        <v>4</v>
      </c>
      <c r="AE208" s="64"/>
      <c r="AF208" s="64"/>
    </row>
    <row r="209" spans="1:32" ht="17.45" customHeight="1" x14ac:dyDescent="0.15">
      <c r="A209" s="36" t="s">
        <v>33</v>
      </c>
      <c r="B209" s="63" t="s">
        <v>20</v>
      </c>
      <c r="C209" s="306" t="s">
        <v>18</v>
      </c>
      <c r="D209" s="307"/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  <c r="O209" s="307"/>
      <c r="P209" s="349"/>
      <c r="Q209" s="350"/>
      <c r="R209" s="296">
        <v>1</v>
      </c>
      <c r="S209" s="297"/>
      <c r="T209" s="281">
        <v>1</v>
      </c>
      <c r="U209" s="282"/>
      <c r="V209" s="242">
        <v>1</v>
      </c>
      <c r="W209" s="243"/>
      <c r="X209" s="243"/>
      <c r="Y209" s="244"/>
      <c r="Z209" s="245">
        <v>1</v>
      </c>
      <c r="AA209" s="246"/>
      <c r="AB209" s="246"/>
      <c r="AC209" s="247"/>
      <c r="AD209" s="294" t="s">
        <v>4</v>
      </c>
      <c r="AE209" s="295"/>
      <c r="AF209" s="295"/>
    </row>
    <row r="210" spans="1:32" ht="17.45" customHeight="1" x14ac:dyDescent="0.15">
      <c r="A210" s="36" t="s">
        <v>33</v>
      </c>
      <c r="B210" s="64"/>
      <c r="C210" s="304" t="s">
        <v>18</v>
      </c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  <c r="N210" s="305"/>
      <c r="O210" s="305"/>
      <c r="P210" s="351"/>
      <c r="Q210" s="352"/>
      <c r="R210" s="298">
        <v>1</v>
      </c>
      <c r="S210" s="299"/>
      <c r="T210" s="300">
        <v>1</v>
      </c>
      <c r="U210" s="301"/>
      <c r="V210" s="64" t="s">
        <v>18</v>
      </c>
      <c r="W210" s="64"/>
      <c r="X210" s="64"/>
      <c r="Y210" s="65"/>
      <c r="Z210" s="64" t="s">
        <v>18</v>
      </c>
      <c r="AA210" s="64"/>
      <c r="AB210" s="64"/>
      <c r="AC210" s="65"/>
      <c r="AD210" s="64" t="s">
        <v>4</v>
      </c>
      <c r="AE210" s="64"/>
      <c r="AF210" s="64"/>
    </row>
    <row r="211" spans="1:32" ht="17.45" customHeight="1" x14ac:dyDescent="0.15">
      <c r="A211" s="36" t="s">
        <v>33</v>
      </c>
      <c r="B211" s="63" t="s">
        <v>21</v>
      </c>
      <c r="C211" s="306" t="s">
        <v>18</v>
      </c>
      <c r="D211" s="307"/>
      <c r="E211" s="307"/>
      <c r="F211" s="307"/>
      <c r="G211" s="307"/>
      <c r="H211" s="307"/>
      <c r="I211" s="307"/>
      <c r="J211" s="307"/>
      <c r="K211" s="307"/>
      <c r="L211" s="307"/>
      <c r="M211" s="307"/>
      <c r="N211" s="307"/>
      <c r="O211" s="307"/>
      <c r="P211" s="349"/>
      <c r="Q211" s="350"/>
      <c r="R211" s="296">
        <v>1</v>
      </c>
      <c r="S211" s="297"/>
      <c r="T211" s="281">
        <v>1</v>
      </c>
      <c r="U211" s="282"/>
      <c r="V211" s="242">
        <v>1</v>
      </c>
      <c r="W211" s="243"/>
      <c r="X211" s="243"/>
      <c r="Y211" s="244"/>
      <c r="Z211" s="245">
        <v>1</v>
      </c>
      <c r="AA211" s="246"/>
      <c r="AB211" s="246"/>
      <c r="AC211" s="247"/>
      <c r="AD211" s="294" t="s">
        <v>4</v>
      </c>
      <c r="AE211" s="295"/>
      <c r="AF211" s="295"/>
    </row>
    <row r="212" spans="1:32" ht="17.45" customHeight="1" x14ac:dyDescent="0.15">
      <c r="A212" s="36" t="s">
        <v>33</v>
      </c>
      <c r="B212" s="64"/>
      <c r="C212" s="304" t="s">
        <v>18</v>
      </c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  <c r="N212" s="305"/>
      <c r="O212" s="305"/>
      <c r="P212" s="351"/>
      <c r="Q212" s="352"/>
      <c r="R212" s="298">
        <v>1</v>
      </c>
      <c r="S212" s="299"/>
      <c r="T212" s="300">
        <v>1</v>
      </c>
      <c r="U212" s="301"/>
      <c r="V212" s="64" t="s">
        <v>18</v>
      </c>
      <c r="W212" s="64"/>
      <c r="X212" s="64"/>
      <c r="Y212" s="65"/>
      <c r="Z212" s="64" t="s">
        <v>18</v>
      </c>
      <c r="AA212" s="64"/>
      <c r="AB212" s="64"/>
      <c r="AC212" s="65"/>
      <c r="AD212" s="64" t="s">
        <v>4</v>
      </c>
      <c r="AE212" s="64"/>
      <c r="AF212" s="64"/>
    </row>
    <row r="213" spans="1:32" ht="17.45" customHeight="1" x14ac:dyDescent="0.15">
      <c r="A213" s="36" t="s">
        <v>33</v>
      </c>
      <c r="B213" s="63" t="s">
        <v>22</v>
      </c>
      <c r="C213" s="306" t="s">
        <v>18</v>
      </c>
      <c r="D213" s="307"/>
      <c r="E213" s="307"/>
      <c r="F213" s="307"/>
      <c r="G213" s="307"/>
      <c r="H213" s="307"/>
      <c r="I213" s="307"/>
      <c r="J213" s="307"/>
      <c r="K213" s="307"/>
      <c r="L213" s="307"/>
      <c r="M213" s="307"/>
      <c r="N213" s="307"/>
      <c r="O213" s="307"/>
      <c r="P213" s="349"/>
      <c r="Q213" s="350"/>
      <c r="R213" s="296">
        <v>1</v>
      </c>
      <c r="S213" s="297"/>
      <c r="T213" s="281">
        <v>1</v>
      </c>
      <c r="U213" s="282"/>
      <c r="V213" s="242">
        <v>1</v>
      </c>
      <c r="W213" s="243"/>
      <c r="X213" s="243"/>
      <c r="Y213" s="244"/>
      <c r="Z213" s="245">
        <v>1</v>
      </c>
      <c r="AA213" s="246"/>
      <c r="AB213" s="246"/>
      <c r="AC213" s="247"/>
      <c r="AD213" s="294" t="s">
        <v>4</v>
      </c>
      <c r="AE213" s="295"/>
      <c r="AF213" s="295"/>
    </row>
    <row r="214" spans="1:32" ht="17.45" customHeight="1" x14ac:dyDescent="0.15">
      <c r="A214" s="36" t="s">
        <v>33</v>
      </c>
      <c r="B214" s="64"/>
      <c r="C214" s="304" t="s">
        <v>18</v>
      </c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  <c r="N214" s="305"/>
      <c r="O214" s="305"/>
      <c r="P214" s="351"/>
      <c r="Q214" s="352"/>
      <c r="R214" s="298">
        <v>1</v>
      </c>
      <c r="S214" s="299"/>
      <c r="T214" s="300">
        <v>1</v>
      </c>
      <c r="U214" s="301"/>
      <c r="V214" s="64" t="s">
        <v>18</v>
      </c>
      <c r="W214" s="64"/>
      <c r="X214" s="64"/>
      <c r="Y214" s="65"/>
      <c r="Z214" s="64" t="s">
        <v>18</v>
      </c>
      <c r="AA214" s="64"/>
      <c r="AB214" s="64"/>
      <c r="AC214" s="65"/>
      <c r="AD214" s="64" t="s">
        <v>4</v>
      </c>
      <c r="AE214" s="64"/>
      <c r="AF214" s="64"/>
    </row>
    <row r="215" spans="1:32" ht="17.45" customHeight="1" x14ac:dyDescent="0.15">
      <c r="A215" s="36" t="s">
        <v>33</v>
      </c>
      <c r="B215" s="63" t="s">
        <v>23</v>
      </c>
      <c r="C215" s="306" t="s">
        <v>18</v>
      </c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  <c r="N215" s="307"/>
      <c r="O215" s="307"/>
      <c r="P215" s="349"/>
      <c r="Q215" s="350"/>
      <c r="R215" s="296">
        <v>1</v>
      </c>
      <c r="S215" s="297"/>
      <c r="T215" s="281">
        <v>1</v>
      </c>
      <c r="U215" s="282"/>
      <c r="V215" s="242">
        <v>1</v>
      </c>
      <c r="W215" s="243"/>
      <c r="X215" s="243"/>
      <c r="Y215" s="244"/>
      <c r="Z215" s="245">
        <v>1</v>
      </c>
      <c r="AA215" s="246"/>
      <c r="AB215" s="246"/>
      <c r="AC215" s="247"/>
      <c r="AD215" s="294" t="s">
        <v>4</v>
      </c>
      <c r="AE215" s="295"/>
      <c r="AF215" s="295"/>
    </row>
    <row r="216" spans="1:32" ht="17.45" customHeight="1" x14ac:dyDescent="0.15">
      <c r="A216" s="36" t="s">
        <v>33</v>
      </c>
      <c r="B216" s="64"/>
      <c r="C216" s="304" t="s">
        <v>18</v>
      </c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  <c r="N216" s="305"/>
      <c r="O216" s="305"/>
      <c r="P216" s="351"/>
      <c r="Q216" s="352"/>
      <c r="R216" s="298">
        <v>1</v>
      </c>
      <c r="S216" s="299"/>
      <c r="T216" s="300">
        <v>1</v>
      </c>
      <c r="U216" s="301"/>
      <c r="V216" s="64" t="s">
        <v>18</v>
      </c>
      <c r="W216" s="64"/>
      <c r="X216" s="64"/>
      <c r="Y216" s="65"/>
      <c r="Z216" s="64" t="s">
        <v>18</v>
      </c>
      <c r="AA216" s="64"/>
      <c r="AB216" s="64"/>
      <c r="AC216" s="65"/>
      <c r="AD216" s="64" t="s">
        <v>4</v>
      </c>
      <c r="AE216" s="64"/>
      <c r="AF216" s="64"/>
    </row>
    <row r="217" spans="1:32" ht="17.45" customHeight="1" x14ac:dyDescent="0.15">
      <c r="A217" s="36" t="s">
        <v>33</v>
      </c>
      <c r="B217" s="63" t="s">
        <v>24</v>
      </c>
      <c r="C217" s="306" t="s">
        <v>18</v>
      </c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  <c r="O217" s="307"/>
      <c r="P217" s="349"/>
      <c r="Q217" s="350"/>
      <c r="R217" s="296">
        <v>1</v>
      </c>
      <c r="S217" s="297"/>
      <c r="T217" s="281">
        <v>1</v>
      </c>
      <c r="U217" s="282"/>
      <c r="V217" s="242">
        <v>1</v>
      </c>
      <c r="W217" s="243"/>
      <c r="X217" s="243"/>
      <c r="Y217" s="244"/>
      <c r="Z217" s="245">
        <v>1</v>
      </c>
      <c r="AA217" s="246"/>
      <c r="AB217" s="246"/>
      <c r="AC217" s="247"/>
      <c r="AD217" s="294" t="s">
        <v>4</v>
      </c>
      <c r="AE217" s="295"/>
      <c r="AF217" s="295"/>
    </row>
    <row r="218" spans="1:32" ht="17.45" customHeight="1" x14ac:dyDescent="0.15">
      <c r="A218" s="36" t="s">
        <v>33</v>
      </c>
      <c r="B218" s="64"/>
      <c r="C218" s="304" t="s">
        <v>18</v>
      </c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51"/>
      <c r="Q218" s="352"/>
      <c r="R218" s="298">
        <v>1</v>
      </c>
      <c r="S218" s="299"/>
      <c r="T218" s="300">
        <v>1</v>
      </c>
      <c r="U218" s="301"/>
      <c r="V218" s="64" t="s">
        <v>18</v>
      </c>
      <c r="W218" s="64"/>
      <c r="X218" s="64"/>
      <c r="Y218" s="65"/>
      <c r="Z218" s="64" t="s">
        <v>18</v>
      </c>
      <c r="AA218" s="64"/>
      <c r="AB218" s="64"/>
      <c r="AC218" s="65"/>
      <c r="AD218" s="64" t="s">
        <v>4</v>
      </c>
      <c r="AE218" s="64"/>
      <c r="AF218" s="64"/>
    </row>
    <row r="219" spans="1:32" ht="17.45" customHeight="1" x14ac:dyDescent="0.15">
      <c r="A219" s="36" t="s">
        <v>33</v>
      </c>
      <c r="B219" s="63" t="s">
        <v>25</v>
      </c>
      <c r="C219" s="306" t="s">
        <v>18</v>
      </c>
      <c r="D219" s="307"/>
      <c r="E219" s="307"/>
      <c r="F219" s="307"/>
      <c r="G219" s="307"/>
      <c r="H219" s="307"/>
      <c r="I219" s="307"/>
      <c r="J219" s="307"/>
      <c r="K219" s="307"/>
      <c r="L219" s="307"/>
      <c r="M219" s="307"/>
      <c r="N219" s="307"/>
      <c r="O219" s="307"/>
      <c r="P219" s="349"/>
      <c r="Q219" s="350"/>
      <c r="R219" s="296">
        <v>1</v>
      </c>
      <c r="S219" s="297"/>
      <c r="T219" s="281">
        <v>1</v>
      </c>
      <c r="U219" s="282"/>
      <c r="V219" s="242">
        <v>1</v>
      </c>
      <c r="W219" s="243"/>
      <c r="X219" s="243"/>
      <c r="Y219" s="244"/>
      <c r="Z219" s="245">
        <v>1</v>
      </c>
      <c r="AA219" s="246"/>
      <c r="AB219" s="246"/>
      <c r="AC219" s="247"/>
      <c r="AD219" s="294" t="s">
        <v>4</v>
      </c>
      <c r="AE219" s="295"/>
      <c r="AF219" s="295"/>
    </row>
    <row r="220" spans="1:32" ht="17.45" customHeight="1" x14ac:dyDescent="0.15">
      <c r="A220" s="36" t="s">
        <v>33</v>
      </c>
      <c r="B220" s="64"/>
      <c r="C220" s="304" t="s">
        <v>18</v>
      </c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5"/>
      <c r="O220" s="305"/>
      <c r="P220" s="351"/>
      <c r="Q220" s="352"/>
      <c r="R220" s="298">
        <v>1</v>
      </c>
      <c r="S220" s="299"/>
      <c r="T220" s="300">
        <v>1</v>
      </c>
      <c r="U220" s="301"/>
      <c r="V220" s="64" t="s">
        <v>18</v>
      </c>
      <c r="W220" s="64"/>
      <c r="X220" s="64"/>
      <c r="Y220" s="65"/>
      <c r="Z220" s="64" t="s">
        <v>18</v>
      </c>
      <c r="AA220" s="64"/>
      <c r="AB220" s="64"/>
      <c r="AC220" s="65"/>
      <c r="AD220" s="64" t="s">
        <v>4</v>
      </c>
      <c r="AE220" s="64"/>
      <c r="AF220" s="64"/>
    </row>
    <row r="221" spans="1:32" ht="17.45" customHeight="1" x14ac:dyDescent="0.15">
      <c r="A221" s="36" t="s">
        <v>33</v>
      </c>
      <c r="B221" s="63" t="s">
        <v>26</v>
      </c>
      <c r="C221" s="306" t="s">
        <v>18</v>
      </c>
      <c r="D221" s="307"/>
      <c r="E221" s="307"/>
      <c r="F221" s="307"/>
      <c r="G221" s="307"/>
      <c r="H221" s="307"/>
      <c r="I221" s="307"/>
      <c r="J221" s="307"/>
      <c r="K221" s="307"/>
      <c r="L221" s="307"/>
      <c r="M221" s="307"/>
      <c r="N221" s="307"/>
      <c r="O221" s="307"/>
      <c r="P221" s="349"/>
      <c r="Q221" s="350"/>
      <c r="R221" s="296">
        <v>1</v>
      </c>
      <c r="S221" s="297"/>
      <c r="T221" s="281">
        <v>1</v>
      </c>
      <c r="U221" s="282"/>
      <c r="V221" s="242">
        <v>1</v>
      </c>
      <c r="W221" s="243"/>
      <c r="X221" s="243"/>
      <c r="Y221" s="244"/>
      <c r="Z221" s="245">
        <v>1</v>
      </c>
      <c r="AA221" s="246"/>
      <c r="AB221" s="246"/>
      <c r="AC221" s="247"/>
      <c r="AD221" s="294" t="s">
        <v>4</v>
      </c>
      <c r="AE221" s="295"/>
      <c r="AF221" s="295"/>
    </row>
    <row r="222" spans="1:32" ht="17.45" customHeight="1" x14ac:dyDescent="0.15">
      <c r="A222" s="36" t="s">
        <v>33</v>
      </c>
      <c r="B222" s="64"/>
      <c r="C222" s="304" t="s">
        <v>18</v>
      </c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  <c r="N222" s="305"/>
      <c r="O222" s="305"/>
      <c r="P222" s="351"/>
      <c r="Q222" s="352"/>
      <c r="R222" s="298">
        <v>1</v>
      </c>
      <c r="S222" s="299"/>
      <c r="T222" s="300">
        <v>1</v>
      </c>
      <c r="U222" s="301"/>
      <c r="V222" s="64" t="s">
        <v>18</v>
      </c>
      <c r="W222" s="64"/>
      <c r="X222" s="64"/>
      <c r="Y222" s="65"/>
      <c r="Z222" s="64" t="s">
        <v>18</v>
      </c>
      <c r="AA222" s="64"/>
      <c r="AB222" s="64"/>
      <c r="AC222" s="65"/>
      <c r="AD222" s="64" t="s">
        <v>4</v>
      </c>
      <c r="AE222" s="64"/>
      <c r="AF222" s="64"/>
    </row>
    <row r="223" spans="1:32" ht="17.45" customHeight="1" x14ac:dyDescent="0.15">
      <c r="A223" s="36" t="s">
        <v>33</v>
      </c>
      <c r="B223" s="63" t="s">
        <v>27</v>
      </c>
      <c r="C223" s="306" t="s">
        <v>18</v>
      </c>
      <c r="D223" s="307"/>
      <c r="E223" s="307"/>
      <c r="F223" s="307"/>
      <c r="G223" s="307"/>
      <c r="H223" s="307"/>
      <c r="I223" s="307"/>
      <c r="J223" s="307"/>
      <c r="K223" s="307"/>
      <c r="L223" s="307"/>
      <c r="M223" s="307"/>
      <c r="N223" s="307"/>
      <c r="O223" s="307"/>
      <c r="P223" s="349"/>
      <c r="Q223" s="350"/>
      <c r="R223" s="296">
        <v>1</v>
      </c>
      <c r="S223" s="297"/>
      <c r="T223" s="281">
        <v>1</v>
      </c>
      <c r="U223" s="282"/>
      <c r="V223" s="242">
        <v>1</v>
      </c>
      <c r="W223" s="243"/>
      <c r="X223" s="243"/>
      <c r="Y223" s="244"/>
      <c r="Z223" s="245">
        <v>1</v>
      </c>
      <c r="AA223" s="246"/>
      <c r="AB223" s="246"/>
      <c r="AC223" s="247"/>
      <c r="AD223" s="294" t="s">
        <v>4</v>
      </c>
      <c r="AE223" s="295"/>
      <c r="AF223" s="295"/>
    </row>
    <row r="224" spans="1:32" ht="17.45" customHeight="1" x14ac:dyDescent="0.15">
      <c r="A224" s="36" t="s">
        <v>33</v>
      </c>
      <c r="B224" s="64"/>
      <c r="C224" s="304" t="s">
        <v>18</v>
      </c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  <c r="N224" s="305"/>
      <c r="O224" s="305"/>
      <c r="P224" s="351"/>
      <c r="Q224" s="352"/>
      <c r="R224" s="298">
        <v>1</v>
      </c>
      <c r="S224" s="299"/>
      <c r="T224" s="300">
        <v>1</v>
      </c>
      <c r="U224" s="301"/>
      <c r="V224" s="64" t="s">
        <v>18</v>
      </c>
      <c r="W224" s="64"/>
      <c r="X224" s="64"/>
      <c r="Y224" s="65"/>
      <c r="Z224" s="64" t="s">
        <v>18</v>
      </c>
      <c r="AA224" s="64"/>
      <c r="AB224" s="64"/>
      <c r="AC224" s="65"/>
      <c r="AD224" s="64" t="s">
        <v>4</v>
      </c>
      <c r="AE224" s="64"/>
      <c r="AF224" s="64"/>
    </row>
    <row r="225" spans="1:32" ht="17.45" customHeight="1" x14ac:dyDescent="0.15">
      <c r="A225" s="36" t="s">
        <v>33</v>
      </c>
      <c r="B225" s="63" t="s">
        <v>35</v>
      </c>
      <c r="C225" s="306" t="s">
        <v>18</v>
      </c>
      <c r="D225" s="307"/>
      <c r="E225" s="307"/>
      <c r="F225" s="307"/>
      <c r="G225" s="307"/>
      <c r="H225" s="307"/>
      <c r="I225" s="307"/>
      <c r="J225" s="307"/>
      <c r="K225" s="307"/>
      <c r="L225" s="307"/>
      <c r="M225" s="307"/>
      <c r="N225" s="307"/>
      <c r="O225" s="307"/>
      <c r="P225" s="349"/>
      <c r="Q225" s="350"/>
      <c r="R225" s="296">
        <v>1</v>
      </c>
      <c r="S225" s="297"/>
      <c r="T225" s="281">
        <v>1</v>
      </c>
      <c r="U225" s="282"/>
      <c r="V225" s="242">
        <v>1</v>
      </c>
      <c r="W225" s="243"/>
      <c r="X225" s="243"/>
      <c r="Y225" s="244"/>
      <c r="Z225" s="245">
        <v>1</v>
      </c>
      <c r="AA225" s="246"/>
      <c r="AB225" s="246"/>
      <c r="AC225" s="247"/>
      <c r="AD225" s="294" t="s">
        <v>4</v>
      </c>
      <c r="AE225" s="295"/>
      <c r="AF225" s="295"/>
    </row>
    <row r="226" spans="1:32" ht="17.45" customHeight="1" x14ac:dyDescent="0.15">
      <c r="A226" s="36" t="s">
        <v>33</v>
      </c>
      <c r="B226" s="64"/>
      <c r="C226" s="304" t="s">
        <v>18</v>
      </c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  <c r="N226" s="305"/>
      <c r="O226" s="305"/>
      <c r="P226" s="351"/>
      <c r="Q226" s="352"/>
      <c r="R226" s="298">
        <v>1</v>
      </c>
      <c r="S226" s="299"/>
      <c r="T226" s="300">
        <v>1</v>
      </c>
      <c r="U226" s="301"/>
      <c r="V226" s="64" t="s">
        <v>18</v>
      </c>
      <c r="W226" s="64"/>
      <c r="X226" s="64"/>
      <c r="Y226" s="65"/>
      <c r="Z226" s="64" t="s">
        <v>18</v>
      </c>
      <c r="AA226" s="64"/>
      <c r="AB226" s="64"/>
      <c r="AC226" s="65"/>
      <c r="AD226" s="64" t="s">
        <v>4</v>
      </c>
      <c r="AE226" s="64"/>
      <c r="AF226" s="64"/>
    </row>
    <row r="227" spans="1:32" ht="17.45" customHeight="1" x14ac:dyDescent="0.15">
      <c r="A227" s="36" t="s">
        <v>33</v>
      </c>
      <c r="B227" s="63" t="s">
        <v>36</v>
      </c>
      <c r="C227" s="306" t="s">
        <v>18</v>
      </c>
      <c r="D227" s="307"/>
      <c r="E227" s="307"/>
      <c r="F227" s="307"/>
      <c r="G227" s="307"/>
      <c r="H227" s="307"/>
      <c r="I227" s="307"/>
      <c r="J227" s="307"/>
      <c r="K227" s="307"/>
      <c r="L227" s="307"/>
      <c r="M227" s="307"/>
      <c r="N227" s="307"/>
      <c r="O227" s="307"/>
      <c r="P227" s="349"/>
      <c r="Q227" s="350"/>
      <c r="R227" s="296">
        <v>1</v>
      </c>
      <c r="S227" s="297"/>
      <c r="T227" s="281">
        <v>1</v>
      </c>
      <c r="U227" s="282"/>
      <c r="V227" s="242">
        <v>1</v>
      </c>
      <c r="W227" s="243"/>
      <c r="X227" s="243"/>
      <c r="Y227" s="244"/>
      <c r="Z227" s="245">
        <v>1</v>
      </c>
      <c r="AA227" s="246"/>
      <c r="AB227" s="246"/>
      <c r="AC227" s="247"/>
      <c r="AD227" s="294" t="s">
        <v>4</v>
      </c>
      <c r="AE227" s="295"/>
      <c r="AF227" s="295"/>
    </row>
    <row r="228" spans="1:32" ht="17.45" customHeight="1" x14ac:dyDescent="0.15">
      <c r="A228" s="36" t="s">
        <v>33</v>
      </c>
      <c r="B228" s="64"/>
      <c r="C228" s="304" t="s">
        <v>18</v>
      </c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  <c r="N228" s="305"/>
      <c r="O228" s="305"/>
      <c r="P228" s="351"/>
      <c r="Q228" s="352"/>
      <c r="R228" s="298">
        <v>1</v>
      </c>
      <c r="S228" s="299"/>
      <c r="T228" s="300">
        <v>1</v>
      </c>
      <c r="U228" s="301"/>
      <c r="V228" s="64" t="s">
        <v>18</v>
      </c>
      <c r="W228" s="64"/>
      <c r="X228" s="64"/>
      <c r="Y228" s="65"/>
      <c r="Z228" s="64" t="s">
        <v>18</v>
      </c>
      <c r="AA228" s="64"/>
      <c r="AB228" s="64"/>
      <c r="AC228" s="65"/>
      <c r="AD228" s="64" t="s">
        <v>4</v>
      </c>
      <c r="AE228" s="64"/>
      <c r="AF228" s="64"/>
    </row>
    <row r="229" spans="1:32" ht="17.45" customHeight="1" x14ac:dyDescent="0.15">
      <c r="A229" s="36" t="s">
        <v>33</v>
      </c>
      <c r="B229" s="63" t="s">
        <v>37</v>
      </c>
      <c r="C229" s="306" t="s">
        <v>18</v>
      </c>
      <c r="D229" s="307"/>
      <c r="E229" s="307"/>
      <c r="F229" s="307"/>
      <c r="G229" s="307"/>
      <c r="H229" s="307"/>
      <c r="I229" s="307"/>
      <c r="J229" s="307"/>
      <c r="K229" s="307"/>
      <c r="L229" s="307"/>
      <c r="M229" s="307"/>
      <c r="N229" s="307"/>
      <c r="O229" s="307"/>
      <c r="P229" s="349"/>
      <c r="Q229" s="350"/>
      <c r="R229" s="296">
        <v>1</v>
      </c>
      <c r="S229" s="297"/>
      <c r="T229" s="281">
        <v>1</v>
      </c>
      <c r="U229" s="282"/>
      <c r="V229" s="242">
        <v>1</v>
      </c>
      <c r="W229" s="243"/>
      <c r="X229" s="243"/>
      <c r="Y229" s="244"/>
      <c r="Z229" s="245">
        <v>1</v>
      </c>
      <c r="AA229" s="246"/>
      <c r="AB229" s="246"/>
      <c r="AC229" s="247"/>
      <c r="AD229" s="294" t="s">
        <v>4</v>
      </c>
      <c r="AE229" s="295"/>
      <c r="AF229" s="295"/>
    </row>
    <row r="230" spans="1:32" ht="17.45" customHeight="1" x14ac:dyDescent="0.15">
      <c r="A230" s="36" t="s">
        <v>33</v>
      </c>
      <c r="B230" s="64"/>
      <c r="C230" s="304" t="s">
        <v>18</v>
      </c>
      <c r="D230" s="305"/>
      <c r="E230" s="305"/>
      <c r="F230" s="305"/>
      <c r="G230" s="305"/>
      <c r="H230" s="305"/>
      <c r="I230" s="305"/>
      <c r="J230" s="305"/>
      <c r="K230" s="305"/>
      <c r="L230" s="305"/>
      <c r="M230" s="305"/>
      <c r="N230" s="305"/>
      <c r="O230" s="305"/>
      <c r="P230" s="351"/>
      <c r="Q230" s="352"/>
      <c r="R230" s="298">
        <v>1</v>
      </c>
      <c r="S230" s="299"/>
      <c r="T230" s="300">
        <v>1</v>
      </c>
      <c r="U230" s="301"/>
      <c r="V230" s="64" t="s">
        <v>18</v>
      </c>
      <c r="W230" s="64"/>
      <c r="X230" s="64"/>
      <c r="Y230" s="65"/>
      <c r="Z230" s="64" t="s">
        <v>18</v>
      </c>
      <c r="AA230" s="64"/>
      <c r="AB230" s="64"/>
      <c r="AC230" s="65"/>
      <c r="AD230" s="64" t="s">
        <v>4</v>
      </c>
      <c r="AE230" s="64"/>
      <c r="AF230" s="64"/>
    </row>
    <row r="231" spans="1:32" ht="17.45" customHeight="1" x14ac:dyDescent="0.15">
      <c r="A231" s="36" t="s">
        <v>33</v>
      </c>
      <c r="B231" s="63" t="s">
        <v>38</v>
      </c>
      <c r="C231" s="306" t="s">
        <v>18</v>
      </c>
      <c r="D231" s="307"/>
      <c r="E231" s="307"/>
      <c r="F231" s="307"/>
      <c r="G231" s="307"/>
      <c r="H231" s="307"/>
      <c r="I231" s="307"/>
      <c r="J231" s="307"/>
      <c r="K231" s="307"/>
      <c r="L231" s="307"/>
      <c r="M231" s="307"/>
      <c r="N231" s="307"/>
      <c r="O231" s="307"/>
      <c r="P231" s="349"/>
      <c r="Q231" s="350"/>
      <c r="R231" s="296">
        <v>1</v>
      </c>
      <c r="S231" s="297"/>
      <c r="T231" s="281">
        <v>1</v>
      </c>
      <c r="U231" s="282"/>
      <c r="V231" s="242">
        <v>1</v>
      </c>
      <c r="W231" s="243"/>
      <c r="X231" s="243"/>
      <c r="Y231" s="244"/>
      <c r="Z231" s="245">
        <v>1</v>
      </c>
      <c r="AA231" s="246"/>
      <c r="AB231" s="246"/>
      <c r="AC231" s="247"/>
      <c r="AD231" s="294" t="s">
        <v>4</v>
      </c>
      <c r="AE231" s="295"/>
      <c r="AF231" s="295"/>
    </row>
    <row r="232" spans="1:32" ht="17.45" customHeight="1" x14ac:dyDescent="0.15">
      <c r="A232" s="36" t="s">
        <v>33</v>
      </c>
      <c r="B232" s="64"/>
      <c r="C232" s="304" t="s">
        <v>18</v>
      </c>
      <c r="D232" s="305"/>
      <c r="E232" s="305"/>
      <c r="F232" s="305"/>
      <c r="G232" s="305"/>
      <c r="H232" s="305"/>
      <c r="I232" s="305"/>
      <c r="J232" s="305"/>
      <c r="K232" s="305"/>
      <c r="L232" s="305"/>
      <c r="M232" s="305"/>
      <c r="N232" s="305"/>
      <c r="O232" s="305"/>
      <c r="P232" s="351"/>
      <c r="Q232" s="352"/>
      <c r="R232" s="298">
        <v>1</v>
      </c>
      <c r="S232" s="299"/>
      <c r="T232" s="300">
        <v>1</v>
      </c>
      <c r="U232" s="301"/>
      <c r="V232" s="64" t="s">
        <v>18</v>
      </c>
      <c r="W232" s="64"/>
      <c r="X232" s="64"/>
      <c r="Y232" s="65"/>
      <c r="Z232" s="64" t="s">
        <v>18</v>
      </c>
      <c r="AA232" s="64"/>
      <c r="AB232" s="64"/>
      <c r="AC232" s="65"/>
      <c r="AD232" s="64" t="s">
        <v>4</v>
      </c>
      <c r="AE232" s="64"/>
      <c r="AF232" s="64"/>
    </row>
    <row r="233" spans="1:32" ht="17.45" customHeight="1" x14ac:dyDescent="0.15">
      <c r="A233" s="36" t="s">
        <v>33</v>
      </c>
      <c r="B233" s="63" t="s">
        <v>39</v>
      </c>
      <c r="C233" s="306" t="s">
        <v>18</v>
      </c>
      <c r="D233" s="307"/>
      <c r="E233" s="307"/>
      <c r="F233" s="307"/>
      <c r="G233" s="307"/>
      <c r="H233" s="307"/>
      <c r="I233" s="307"/>
      <c r="J233" s="307"/>
      <c r="K233" s="307"/>
      <c r="L233" s="307"/>
      <c r="M233" s="307"/>
      <c r="N233" s="307"/>
      <c r="O233" s="307"/>
      <c r="P233" s="349"/>
      <c r="Q233" s="350"/>
      <c r="R233" s="296">
        <v>1</v>
      </c>
      <c r="S233" s="297"/>
      <c r="T233" s="281">
        <v>1</v>
      </c>
      <c r="U233" s="282"/>
      <c r="V233" s="242">
        <v>1</v>
      </c>
      <c r="W233" s="243"/>
      <c r="X233" s="243"/>
      <c r="Y233" s="244"/>
      <c r="Z233" s="245">
        <v>1</v>
      </c>
      <c r="AA233" s="246"/>
      <c r="AB233" s="246"/>
      <c r="AC233" s="247"/>
      <c r="AD233" s="294" t="s">
        <v>4</v>
      </c>
      <c r="AE233" s="295"/>
      <c r="AF233" s="295"/>
    </row>
    <row r="234" spans="1:32" ht="17.45" customHeight="1" x14ac:dyDescent="0.15">
      <c r="A234" s="36" t="s">
        <v>33</v>
      </c>
      <c r="B234" s="64"/>
      <c r="C234" s="304" t="s">
        <v>18</v>
      </c>
      <c r="D234" s="305"/>
      <c r="E234" s="305"/>
      <c r="F234" s="305"/>
      <c r="G234" s="305"/>
      <c r="H234" s="305"/>
      <c r="I234" s="305"/>
      <c r="J234" s="305"/>
      <c r="K234" s="305"/>
      <c r="L234" s="305"/>
      <c r="M234" s="305"/>
      <c r="N234" s="305"/>
      <c r="O234" s="305"/>
      <c r="P234" s="351"/>
      <c r="Q234" s="352"/>
      <c r="R234" s="298">
        <v>1</v>
      </c>
      <c r="S234" s="299"/>
      <c r="T234" s="300">
        <v>1</v>
      </c>
      <c r="U234" s="301"/>
      <c r="V234" s="64" t="s">
        <v>18</v>
      </c>
      <c r="W234" s="64"/>
      <c r="X234" s="64"/>
      <c r="Y234" s="65"/>
      <c r="Z234" s="64" t="s">
        <v>18</v>
      </c>
      <c r="AA234" s="64"/>
      <c r="AB234" s="64"/>
      <c r="AC234" s="65"/>
      <c r="AD234" s="64" t="s">
        <v>4</v>
      </c>
      <c r="AE234" s="64"/>
      <c r="AF234" s="64"/>
    </row>
  </sheetData>
  <mergeCells count="1078">
    <mergeCell ref="C234:Q234"/>
    <mergeCell ref="Z233:AC233"/>
    <mergeCell ref="AD233:AF233"/>
    <mergeCell ref="R234:S234"/>
    <mergeCell ref="T234:U234"/>
    <mergeCell ref="C203:Q203"/>
    <mergeCell ref="C204:Q204"/>
    <mergeCell ref="C205:Q205"/>
    <mergeCell ref="C206:Q206"/>
    <mergeCell ref="C207:Q207"/>
    <mergeCell ref="C208:Q208"/>
    <mergeCell ref="C209:Q209"/>
    <mergeCell ref="C210:Q210"/>
    <mergeCell ref="C211:Q211"/>
    <mergeCell ref="C212:Q212"/>
    <mergeCell ref="C213:Q213"/>
    <mergeCell ref="C214:Q214"/>
    <mergeCell ref="C215:Q215"/>
    <mergeCell ref="C216:Q216"/>
    <mergeCell ref="C217:Q217"/>
    <mergeCell ref="C218:Q218"/>
    <mergeCell ref="C219:Q219"/>
    <mergeCell ref="C220:Q220"/>
    <mergeCell ref="R232:S232"/>
    <mergeCell ref="T232:U232"/>
    <mergeCell ref="R233:S233"/>
    <mergeCell ref="T233:U233"/>
    <mergeCell ref="V233:Y233"/>
    <mergeCell ref="C232:Q232"/>
    <mergeCell ref="C233:Q233"/>
    <mergeCell ref="Z229:AC229"/>
    <mergeCell ref="AD229:AF229"/>
    <mergeCell ref="R230:S230"/>
    <mergeCell ref="T230:U230"/>
    <mergeCell ref="R231:S231"/>
    <mergeCell ref="T231:U231"/>
    <mergeCell ref="V231:Y231"/>
    <mergeCell ref="Z231:AC231"/>
    <mergeCell ref="AD231:AF231"/>
    <mergeCell ref="C229:Q229"/>
    <mergeCell ref="C230:Q230"/>
    <mergeCell ref="C231:Q231"/>
    <mergeCell ref="R228:S228"/>
    <mergeCell ref="T228:U228"/>
    <mergeCell ref="R229:S229"/>
    <mergeCell ref="T229:U229"/>
    <mergeCell ref="V229:Y229"/>
    <mergeCell ref="C228:Q228"/>
    <mergeCell ref="Z225:AC225"/>
    <mergeCell ref="AD225:AF225"/>
    <mergeCell ref="R226:S226"/>
    <mergeCell ref="T226:U226"/>
    <mergeCell ref="R227:S227"/>
    <mergeCell ref="T227:U227"/>
    <mergeCell ref="V227:Y227"/>
    <mergeCell ref="Z227:AC227"/>
    <mergeCell ref="AD227:AF227"/>
    <mergeCell ref="C225:Q225"/>
    <mergeCell ref="C226:Q226"/>
    <mergeCell ref="C227:Q227"/>
    <mergeCell ref="R224:S224"/>
    <mergeCell ref="T224:U224"/>
    <mergeCell ref="R225:S225"/>
    <mergeCell ref="T225:U225"/>
    <mergeCell ref="V225:Y225"/>
    <mergeCell ref="C224:Q224"/>
    <mergeCell ref="Z221:AC221"/>
    <mergeCell ref="AD221:AF221"/>
    <mergeCell ref="R222:S222"/>
    <mergeCell ref="T222:U222"/>
    <mergeCell ref="R223:S223"/>
    <mergeCell ref="T223:U223"/>
    <mergeCell ref="V223:Y223"/>
    <mergeCell ref="Z223:AC223"/>
    <mergeCell ref="AD223:AF223"/>
    <mergeCell ref="C221:Q221"/>
    <mergeCell ref="C222:Q222"/>
    <mergeCell ref="C223:Q223"/>
    <mergeCell ref="R220:S220"/>
    <mergeCell ref="T220:U220"/>
    <mergeCell ref="R221:S221"/>
    <mergeCell ref="T221:U221"/>
    <mergeCell ref="V221:Y221"/>
    <mergeCell ref="Z217:AC217"/>
    <mergeCell ref="AD217:AF217"/>
    <mergeCell ref="R218:S218"/>
    <mergeCell ref="T218:U218"/>
    <mergeCell ref="R219:S219"/>
    <mergeCell ref="T219:U219"/>
    <mergeCell ref="V219:Y219"/>
    <mergeCell ref="Z219:AC219"/>
    <mergeCell ref="AD219:AF219"/>
    <mergeCell ref="R216:S216"/>
    <mergeCell ref="T216:U216"/>
    <mergeCell ref="R217:S217"/>
    <mergeCell ref="T217:U217"/>
    <mergeCell ref="V217:Y217"/>
    <mergeCell ref="Z213:AC213"/>
    <mergeCell ref="AD213:AF213"/>
    <mergeCell ref="R214:S214"/>
    <mergeCell ref="T214:U214"/>
    <mergeCell ref="R215:S215"/>
    <mergeCell ref="T215:U215"/>
    <mergeCell ref="V215:Y215"/>
    <mergeCell ref="Z215:AC215"/>
    <mergeCell ref="AD215:AF215"/>
    <mergeCell ref="R212:S212"/>
    <mergeCell ref="T212:U212"/>
    <mergeCell ref="R213:S213"/>
    <mergeCell ref="T213:U213"/>
    <mergeCell ref="V213:Y213"/>
    <mergeCell ref="Z209:AC209"/>
    <mergeCell ref="AD209:AF209"/>
    <mergeCell ref="R210:S210"/>
    <mergeCell ref="T210:U210"/>
    <mergeCell ref="R211:S211"/>
    <mergeCell ref="T211:U211"/>
    <mergeCell ref="V211:Y211"/>
    <mergeCell ref="Z211:AC211"/>
    <mergeCell ref="AD211:AF211"/>
    <mergeCell ref="R208:S208"/>
    <mergeCell ref="T208:U208"/>
    <mergeCell ref="R209:S209"/>
    <mergeCell ref="T209:U209"/>
    <mergeCell ref="V209:Y209"/>
    <mergeCell ref="Z205:AC205"/>
    <mergeCell ref="AD205:AF205"/>
    <mergeCell ref="R206:S206"/>
    <mergeCell ref="T206:U206"/>
    <mergeCell ref="R207:S207"/>
    <mergeCell ref="T207:U207"/>
    <mergeCell ref="V207:Y207"/>
    <mergeCell ref="Z207:AC207"/>
    <mergeCell ref="AD207:AF207"/>
    <mergeCell ref="R204:S204"/>
    <mergeCell ref="T204:U204"/>
    <mergeCell ref="R205:S205"/>
    <mergeCell ref="T205:U205"/>
    <mergeCell ref="V205:Y205"/>
    <mergeCell ref="B198:W198"/>
    <mergeCell ref="B199:W199"/>
    <mergeCell ref="B200:W200"/>
    <mergeCell ref="B201:L201"/>
    <mergeCell ref="M201:AF201"/>
    <mergeCell ref="R203:S203"/>
    <mergeCell ref="T203:U203"/>
    <mergeCell ref="V203:Y203"/>
    <mergeCell ref="Z203:AC203"/>
    <mergeCell ref="AD203:AF203"/>
    <mergeCell ref="C128:O128"/>
    <mergeCell ref="P128:Q128"/>
    <mergeCell ref="R128:S128"/>
    <mergeCell ref="T128:U128"/>
    <mergeCell ref="Z125:AC125"/>
    <mergeCell ref="AD125:AF125"/>
    <mergeCell ref="C126:O126"/>
    <mergeCell ref="P126:Q126"/>
    <mergeCell ref="R126:S126"/>
    <mergeCell ref="T126:U126"/>
    <mergeCell ref="C127:O127"/>
    <mergeCell ref="P127:Q127"/>
    <mergeCell ref="R127:S127"/>
    <mergeCell ref="T127:U127"/>
    <mergeCell ref="V127:Y127"/>
    <mergeCell ref="Z127:AC127"/>
    <mergeCell ref="AD127:AF127"/>
    <mergeCell ref="C124:O124"/>
    <mergeCell ref="P124:Q124"/>
    <mergeCell ref="R124:S124"/>
    <mergeCell ref="T124:U124"/>
    <mergeCell ref="C125:O125"/>
    <mergeCell ref="P125:Q125"/>
    <mergeCell ref="R125:S125"/>
    <mergeCell ref="T125:U125"/>
    <mergeCell ref="V125:Y125"/>
    <mergeCell ref="Z121:AC121"/>
    <mergeCell ref="AD121:AF121"/>
    <mergeCell ref="C122:O122"/>
    <mergeCell ref="P122:Q122"/>
    <mergeCell ref="R122:S122"/>
    <mergeCell ref="T122:U122"/>
    <mergeCell ref="C123:O123"/>
    <mergeCell ref="P123:Q123"/>
    <mergeCell ref="R123:S123"/>
    <mergeCell ref="T123:U123"/>
    <mergeCell ref="V123:Y123"/>
    <mergeCell ref="Z123:AC123"/>
    <mergeCell ref="AD123:AF123"/>
    <mergeCell ref="C120:O120"/>
    <mergeCell ref="P120:Q120"/>
    <mergeCell ref="R120:S120"/>
    <mergeCell ref="T120:U120"/>
    <mergeCell ref="C121:O121"/>
    <mergeCell ref="P121:Q121"/>
    <mergeCell ref="R121:S121"/>
    <mergeCell ref="T121:U121"/>
    <mergeCell ref="V121:Y121"/>
    <mergeCell ref="C119:O119"/>
    <mergeCell ref="P119:Q119"/>
    <mergeCell ref="R119:S119"/>
    <mergeCell ref="T119:U119"/>
    <mergeCell ref="V119:Y119"/>
    <mergeCell ref="Z119:AC119"/>
    <mergeCell ref="AD119:AF119"/>
    <mergeCell ref="R115:S115"/>
    <mergeCell ref="T115:U115"/>
    <mergeCell ref="V115:Y115"/>
    <mergeCell ref="Z115:AC115"/>
    <mergeCell ref="AD115:AF115"/>
    <mergeCell ref="R116:S116"/>
    <mergeCell ref="T116:U116"/>
    <mergeCell ref="C115:O115"/>
    <mergeCell ref="C116:O116"/>
    <mergeCell ref="P115:Q115"/>
    <mergeCell ref="P116:Q116"/>
    <mergeCell ref="AD82:AF82"/>
    <mergeCell ref="C83:S83"/>
    <mergeCell ref="C84:G84"/>
    <mergeCell ref="H84:S84"/>
    <mergeCell ref="T84:U84"/>
    <mergeCell ref="V84:Y84"/>
    <mergeCell ref="Z84:AC84"/>
    <mergeCell ref="AD84:AF84"/>
    <mergeCell ref="C85:S85"/>
    <mergeCell ref="C53:O53"/>
    <mergeCell ref="P53:Q53"/>
    <mergeCell ref="R53:S53"/>
    <mergeCell ref="T53:U53"/>
    <mergeCell ref="V56:Y56"/>
    <mergeCell ref="Z56:AC56"/>
    <mergeCell ref="AD56:AF56"/>
    <mergeCell ref="C55:S55"/>
    <mergeCell ref="Z58:AC58"/>
    <mergeCell ref="AD58:AF58"/>
    <mergeCell ref="T56:U56"/>
    <mergeCell ref="H56:S56"/>
    <mergeCell ref="C51:O51"/>
    <mergeCell ref="P51:Q51"/>
    <mergeCell ref="R51:S51"/>
    <mergeCell ref="T51:U51"/>
    <mergeCell ref="C52:O52"/>
    <mergeCell ref="P52:Q52"/>
    <mergeCell ref="R52:S52"/>
    <mergeCell ref="T52:U52"/>
    <mergeCell ref="V52:Y52"/>
    <mergeCell ref="T48:U48"/>
    <mergeCell ref="V48:Y48"/>
    <mergeCell ref="C49:O49"/>
    <mergeCell ref="P49:Q49"/>
    <mergeCell ref="R49:S49"/>
    <mergeCell ref="T49:U49"/>
    <mergeCell ref="C50:O50"/>
    <mergeCell ref="P50:Q50"/>
    <mergeCell ref="R50:S50"/>
    <mergeCell ref="T50:U50"/>
    <mergeCell ref="V50:Y50"/>
    <mergeCell ref="C162:N162"/>
    <mergeCell ref="O162:P162"/>
    <mergeCell ref="Q162:R162"/>
    <mergeCell ref="S162:V162"/>
    <mergeCell ref="Y162:AB162"/>
    <mergeCell ref="AC162:AF162"/>
    <mergeCell ref="C160:N160"/>
    <mergeCell ref="O160:P160"/>
    <mergeCell ref="Q160:R160"/>
    <mergeCell ref="S160:V160"/>
    <mergeCell ref="Y160:AB160"/>
    <mergeCell ref="AC160:AF160"/>
    <mergeCell ref="C161:N161"/>
    <mergeCell ref="O161:P161"/>
    <mergeCell ref="Q161:R161"/>
    <mergeCell ref="S161:V161"/>
    <mergeCell ref="Y161:AB161"/>
    <mergeCell ref="AC161:AF161"/>
    <mergeCell ref="C158:N158"/>
    <mergeCell ref="O158:P158"/>
    <mergeCell ref="Q158:R158"/>
    <mergeCell ref="S158:V158"/>
    <mergeCell ref="Y158:AB158"/>
    <mergeCell ref="AC158:AF158"/>
    <mergeCell ref="C159:N159"/>
    <mergeCell ref="O159:P159"/>
    <mergeCell ref="Q159:R159"/>
    <mergeCell ref="S159:V159"/>
    <mergeCell ref="Y159:AB159"/>
    <mergeCell ref="AC159:AF159"/>
    <mergeCell ref="C156:N156"/>
    <mergeCell ref="O156:P156"/>
    <mergeCell ref="Q156:R156"/>
    <mergeCell ref="S156:V156"/>
    <mergeCell ref="Y156:AB156"/>
    <mergeCell ref="AC156:AF156"/>
    <mergeCell ref="C157:N157"/>
    <mergeCell ref="O157:P157"/>
    <mergeCell ref="Q157:R157"/>
    <mergeCell ref="S157:V157"/>
    <mergeCell ref="Y157:AB157"/>
    <mergeCell ref="AC157:AF157"/>
    <mergeCell ref="C154:N154"/>
    <mergeCell ref="O154:P154"/>
    <mergeCell ref="Q154:R154"/>
    <mergeCell ref="S154:V154"/>
    <mergeCell ref="Y154:AB154"/>
    <mergeCell ref="AC154:AF154"/>
    <mergeCell ref="C155:N155"/>
    <mergeCell ref="O155:P155"/>
    <mergeCell ref="Q155:R155"/>
    <mergeCell ref="S155:V155"/>
    <mergeCell ref="Y155:AB155"/>
    <mergeCell ref="AC155:AF155"/>
    <mergeCell ref="O152:P152"/>
    <mergeCell ref="Q152:R152"/>
    <mergeCell ref="C151:N151"/>
    <mergeCell ref="C152:N152"/>
    <mergeCell ref="AC151:AF151"/>
    <mergeCell ref="AC152:AF152"/>
    <mergeCell ref="S152:V152"/>
    <mergeCell ref="Y152:AB152"/>
    <mergeCell ref="C153:N153"/>
    <mergeCell ref="O153:P153"/>
    <mergeCell ref="Q153:R153"/>
    <mergeCell ref="S153:V153"/>
    <mergeCell ref="Y153:AB153"/>
    <mergeCell ref="AC153:AF153"/>
    <mergeCell ref="O150:P150"/>
    <mergeCell ref="Q150:R150"/>
    <mergeCell ref="C149:N149"/>
    <mergeCell ref="C150:N150"/>
    <mergeCell ref="AC149:AF149"/>
    <mergeCell ref="AC150:AF150"/>
    <mergeCell ref="S150:V150"/>
    <mergeCell ref="Y150:AB150"/>
    <mergeCell ref="O151:P151"/>
    <mergeCell ref="Q151:R151"/>
    <mergeCell ref="Y151:AB151"/>
    <mergeCell ref="S151:V151"/>
    <mergeCell ref="O148:P148"/>
    <mergeCell ref="Q148:R148"/>
    <mergeCell ref="C147:N147"/>
    <mergeCell ref="C148:N148"/>
    <mergeCell ref="AC147:AF147"/>
    <mergeCell ref="AC148:AF148"/>
    <mergeCell ref="S148:V148"/>
    <mergeCell ref="Y148:AB148"/>
    <mergeCell ref="O149:P149"/>
    <mergeCell ref="Q149:R149"/>
    <mergeCell ref="Y149:AB149"/>
    <mergeCell ref="S149:V149"/>
    <mergeCell ref="O146:P146"/>
    <mergeCell ref="Q146:R146"/>
    <mergeCell ref="C145:N145"/>
    <mergeCell ref="C146:N146"/>
    <mergeCell ref="AC145:AF145"/>
    <mergeCell ref="AC146:AF146"/>
    <mergeCell ref="S146:V146"/>
    <mergeCell ref="Y146:AB146"/>
    <mergeCell ref="O147:P147"/>
    <mergeCell ref="Q147:R147"/>
    <mergeCell ref="Y147:AB147"/>
    <mergeCell ref="S147:V147"/>
    <mergeCell ref="O144:P144"/>
    <mergeCell ref="Q144:R144"/>
    <mergeCell ref="C143:N143"/>
    <mergeCell ref="C144:N144"/>
    <mergeCell ref="AC143:AF143"/>
    <mergeCell ref="AC144:AF144"/>
    <mergeCell ref="S144:V144"/>
    <mergeCell ref="Y144:AB144"/>
    <mergeCell ref="O145:P145"/>
    <mergeCell ref="Q145:R145"/>
    <mergeCell ref="Y145:AB145"/>
    <mergeCell ref="S145:V145"/>
    <mergeCell ref="O142:P142"/>
    <mergeCell ref="Q142:R142"/>
    <mergeCell ref="C141:N141"/>
    <mergeCell ref="C142:N142"/>
    <mergeCell ref="AC141:AF141"/>
    <mergeCell ref="AC142:AF142"/>
    <mergeCell ref="S142:V142"/>
    <mergeCell ref="Y142:AB142"/>
    <mergeCell ref="O143:P143"/>
    <mergeCell ref="Q143:R143"/>
    <mergeCell ref="Y143:AB143"/>
    <mergeCell ref="S143:V143"/>
    <mergeCell ref="O140:P140"/>
    <mergeCell ref="Q140:R140"/>
    <mergeCell ref="C139:N139"/>
    <mergeCell ref="C140:N140"/>
    <mergeCell ref="AC139:AF139"/>
    <mergeCell ref="AC140:AF140"/>
    <mergeCell ref="S140:V140"/>
    <mergeCell ref="Y140:AB140"/>
    <mergeCell ref="O141:P141"/>
    <mergeCell ref="Q141:R141"/>
    <mergeCell ref="Y141:AB141"/>
    <mergeCell ref="S141:V141"/>
    <mergeCell ref="C137:N137"/>
    <mergeCell ref="C138:N138"/>
    <mergeCell ref="AC137:AF137"/>
    <mergeCell ref="AC138:AF138"/>
    <mergeCell ref="S138:V138"/>
    <mergeCell ref="Y138:AB138"/>
    <mergeCell ref="O139:P139"/>
    <mergeCell ref="Q139:R139"/>
    <mergeCell ref="Y139:AB139"/>
    <mergeCell ref="S139:V139"/>
    <mergeCell ref="AC135:AF135"/>
    <mergeCell ref="AC136:AF136"/>
    <mergeCell ref="S136:V136"/>
    <mergeCell ref="Y136:AB136"/>
    <mergeCell ref="O137:P137"/>
    <mergeCell ref="Q137:R137"/>
    <mergeCell ref="Y137:AB137"/>
    <mergeCell ref="S137:V137"/>
    <mergeCell ref="O138:P138"/>
    <mergeCell ref="Q138:R138"/>
    <mergeCell ref="C133:N133"/>
    <mergeCell ref="C134:N134"/>
    <mergeCell ref="O135:P135"/>
    <mergeCell ref="Q135:R135"/>
    <mergeCell ref="Y135:AB135"/>
    <mergeCell ref="S135:V135"/>
    <mergeCell ref="O136:P136"/>
    <mergeCell ref="Q136:R136"/>
    <mergeCell ref="C135:N135"/>
    <mergeCell ref="C136:N136"/>
    <mergeCell ref="AC133:AF133"/>
    <mergeCell ref="AC134:AF134"/>
    <mergeCell ref="Y134:AB134"/>
    <mergeCell ref="O131:P131"/>
    <mergeCell ref="Q131:R131"/>
    <mergeCell ref="W131:X131"/>
    <mergeCell ref="Y131:AB131"/>
    <mergeCell ref="S131:V131"/>
    <mergeCell ref="O132:P132"/>
    <mergeCell ref="Q132:R132"/>
    <mergeCell ref="W132:X132"/>
    <mergeCell ref="S132:V132"/>
    <mergeCell ref="O133:P133"/>
    <mergeCell ref="Q133:R133"/>
    <mergeCell ref="Y133:AB133"/>
    <mergeCell ref="S133:V133"/>
    <mergeCell ref="O134:P134"/>
    <mergeCell ref="Q134:R134"/>
    <mergeCell ref="S134:V134"/>
    <mergeCell ref="C131:N131"/>
    <mergeCell ref="C132:N132"/>
    <mergeCell ref="AC131:AF131"/>
    <mergeCell ref="C36:O36"/>
    <mergeCell ref="P36:Q36"/>
    <mergeCell ref="C37:O37"/>
    <mergeCell ref="P37:Q37"/>
    <mergeCell ref="C38:O38"/>
    <mergeCell ref="P38:Q38"/>
    <mergeCell ref="C39:O39"/>
    <mergeCell ref="P39:Q39"/>
    <mergeCell ref="C40:O40"/>
    <mergeCell ref="P40:Q40"/>
    <mergeCell ref="R117:S117"/>
    <mergeCell ref="T117:U117"/>
    <mergeCell ref="V117:Y117"/>
    <mergeCell ref="Z117:AC117"/>
    <mergeCell ref="AD117:AF117"/>
    <mergeCell ref="R118:S118"/>
    <mergeCell ref="T118:U118"/>
    <mergeCell ref="C117:O117"/>
    <mergeCell ref="C118:O118"/>
    <mergeCell ref="P117:Q117"/>
    <mergeCell ref="P118:Q118"/>
    <mergeCell ref="AD113:AF113"/>
    <mergeCell ref="R114:S114"/>
    <mergeCell ref="T114:U114"/>
    <mergeCell ref="V111:Y111"/>
    <mergeCell ref="Z111:AC111"/>
    <mergeCell ref="AD111:AF111"/>
    <mergeCell ref="R112:S112"/>
    <mergeCell ref="T112:U112"/>
    <mergeCell ref="C28:O28"/>
    <mergeCell ref="P28:Q28"/>
    <mergeCell ref="C29:O29"/>
    <mergeCell ref="P29:Q29"/>
    <mergeCell ref="C30:O30"/>
    <mergeCell ref="P30:Q30"/>
    <mergeCell ref="C31:O31"/>
    <mergeCell ref="P31:Q31"/>
    <mergeCell ref="C32:O32"/>
    <mergeCell ref="P32:Q32"/>
    <mergeCell ref="C45:O45"/>
    <mergeCell ref="P45:Q45"/>
    <mergeCell ref="R45:S45"/>
    <mergeCell ref="T45:U45"/>
    <mergeCell ref="C46:O46"/>
    <mergeCell ref="P46:Q46"/>
    <mergeCell ref="C109:O109"/>
    <mergeCell ref="C110:O110"/>
    <mergeCell ref="P109:Q109"/>
    <mergeCell ref="P110:Q110"/>
    <mergeCell ref="R113:S113"/>
    <mergeCell ref="T113:U113"/>
    <mergeCell ref="V113:Y113"/>
    <mergeCell ref="Z113:AC113"/>
    <mergeCell ref="C113:O113"/>
    <mergeCell ref="C114:O114"/>
    <mergeCell ref="P113:Q113"/>
    <mergeCell ref="P114:Q114"/>
    <mergeCell ref="R111:S111"/>
    <mergeCell ref="T111:U111"/>
    <mergeCell ref="Z107:AC107"/>
    <mergeCell ref="AD107:AF107"/>
    <mergeCell ref="R108:S108"/>
    <mergeCell ref="T108:U108"/>
    <mergeCell ref="C107:O107"/>
    <mergeCell ref="C108:O108"/>
    <mergeCell ref="P107:Q107"/>
    <mergeCell ref="P108:Q108"/>
    <mergeCell ref="R109:S109"/>
    <mergeCell ref="T109:U109"/>
    <mergeCell ref="V109:Y109"/>
    <mergeCell ref="Z109:AC109"/>
    <mergeCell ref="AD109:AF109"/>
    <mergeCell ref="C111:O111"/>
    <mergeCell ref="C112:O112"/>
    <mergeCell ref="P111:Q111"/>
    <mergeCell ref="P112:Q112"/>
    <mergeCell ref="R110:S110"/>
    <mergeCell ref="T110:U110"/>
    <mergeCell ref="R106:S106"/>
    <mergeCell ref="T106:U106"/>
    <mergeCell ref="C105:O105"/>
    <mergeCell ref="C106:O106"/>
    <mergeCell ref="P105:Q105"/>
    <mergeCell ref="P106:Q106"/>
    <mergeCell ref="R107:S107"/>
    <mergeCell ref="T107:U107"/>
    <mergeCell ref="V107:Y107"/>
    <mergeCell ref="Z103:AC103"/>
    <mergeCell ref="AD103:AF103"/>
    <mergeCell ref="R104:S104"/>
    <mergeCell ref="T104:U104"/>
    <mergeCell ref="C103:O103"/>
    <mergeCell ref="C104:O104"/>
    <mergeCell ref="P103:Q103"/>
    <mergeCell ref="P104:Q104"/>
    <mergeCell ref="R105:S105"/>
    <mergeCell ref="T105:U105"/>
    <mergeCell ref="V105:Y105"/>
    <mergeCell ref="Z105:AC105"/>
    <mergeCell ref="AD105:AF105"/>
    <mergeCell ref="R102:S102"/>
    <mergeCell ref="T102:U102"/>
    <mergeCell ref="C101:O101"/>
    <mergeCell ref="C102:O102"/>
    <mergeCell ref="P101:Q101"/>
    <mergeCell ref="P102:Q102"/>
    <mergeCell ref="R103:S103"/>
    <mergeCell ref="T103:U103"/>
    <mergeCell ref="V103:Y103"/>
    <mergeCell ref="AD99:AF99"/>
    <mergeCell ref="R100:S100"/>
    <mergeCell ref="T100:U100"/>
    <mergeCell ref="C99:O99"/>
    <mergeCell ref="C100:O100"/>
    <mergeCell ref="P99:Q99"/>
    <mergeCell ref="P100:Q100"/>
    <mergeCell ref="R101:S101"/>
    <mergeCell ref="T101:U101"/>
    <mergeCell ref="V101:Y101"/>
    <mergeCell ref="Z101:AC101"/>
    <mergeCell ref="AD101:AF101"/>
    <mergeCell ref="M13:P13"/>
    <mergeCell ref="Q13:V13"/>
    <mergeCell ref="M91:P91"/>
    <mergeCell ref="Q91:W91"/>
    <mergeCell ref="F91:K91"/>
    <mergeCell ref="T40:U40"/>
    <mergeCell ref="R41:S41"/>
    <mergeCell ref="T41:U41"/>
    <mergeCell ref="B91:E91"/>
    <mergeCell ref="V58:Y58"/>
    <mergeCell ref="C72:G72"/>
    <mergeCell ref="H72:S72"/>
    <mergeCell ref="T72:U72"/>
    <mergeCell ref="V66:Y66"/>
    <mergeCell ref="T62:U62"/>
    <mergeCell ref="C63:S63"/>
    <mergeCell ref="C64:G64"/>
    <mergeCell ref="H64:S64"/>
    <mergeCell ref="T64:U64"/>
    <mergeCell ref="C65:S65"/>
    <mergeCell ref="C66:G66"/>
    <mergeCell ref="H66:S66"/>
    <mergeCell ref="T68:U68"/>
    <mergeCell ref="T66:U66"/>
    <mergeCell ref="V10:AF10"/>
    <mergeCell ref="B20:L20"/>
    <mergeCell ref="M20:AF20"/>
    <mergeCell ref="D8:N9"/>
    <mergeCell ref="O8:P9"/>
    <mergeCell ref="V5:AF5"/>
    <mergeCell ref="V6:X6"/>
    <mergeCell ref="Y6:AF6"/>
    <mergeCell ref="V8:Z8"/>
    <mergeCell ref="AB8:AF8"/>
    <mergeCell ref="V9:AF9"/>
    <mergeCell ref="D10:N11"/>
    <mergeCell ref="O10:P11"/>
    <mergeCell ref="Y14:AA14"/>
    <mergeCell ref="AB14:AF14"/>
    <mergeCell ref="B18:W18"/>
    <mergeCell ref="Y18:AE18"/>
    <mergeCell ref="B17:W17"/>
    <mergeCell ref="D12:I12"/>
    <mergeCell ref="K12:P12"/>
    <mergeCell ref="Y16:AA16"/>
    <mergeCell ref="AB16:AF16"/>
    <mergeCell ref="B13:E13"/>
    <mergeCell ref="F13:K13"/>
    <mergeCell ref="D4:N4"/>
    <mergeCell ref="O1:R2"/>
    <mergeCell ref="Y1:AA1"/>
    <mergeCell ref="AB1:AF1"/>
    <mergeCell ref="Y2:AA2"/>
    <mergeCell ref="AB2:AF2"/>
    <mergeCell ref="D5:N5"/>
    <mergeCell ref="D6:N6"/>
    <mergeCell ref="D7:N7"/>
    <mergeCell ref="V7:AF7"/>
    <mergeCell ref="AD24:AF24"/>
    <mergeCell ref="B19:W19"/>
    <mergeCell ref="Y19:AE19"/>
    <mergeCell ref="V22:Y22"/>
    <mergeCell ref="Z22:AC22"/>
    <mergeCell ref="AD22:AF22"/>
    <mergeCell ref="V24:Y24"/>
    <mergeCell ref="Z24:AC24"/>
    <mergeCell ref="R22:S22"/>
    <mergeCell ref="R23:S23"/>
    <mergeCell ref="T24:U24"/>
    <mergeCell ref="R24:S24"/>
    <mergeCell ref="T22:U22"/>
    <mergeCell ref="T23:U23"/>
    <mergeCell ref="C22:O22"/>
    <mergeCell ref="P22:Q22"/>
    <mergeCell ref="C23:O23"/>
    <mergeCell ref="P23:Q23"/>
    <mergeCell ref="C24:O24"/>
    <mergeCell ref="P24:Q24"/>
    <mergeCell ref="AD26:AF26"/>
    <mergeCell ref="V28:Y28"/>
    <mergeCell ref="Z28:AC28"/>
    <mergeCell ref="R25:S25"/>
    <mergeCell ref="T25:U25"/>
    <mergeCell ref="R26:S26"/>
    <mergeCell ref="T26:U26"/>
    <mergeCell ref="R27:S27"/>
    <mergeCell ref="T27:U27"/>
    <mergeCell ref="R28:S28"/>
    <mergeCell ref="T28:U28"/>
    <mergeCell ref="T36:U36"/>
    <mergeCell ref="C25:O25"/>
    <mergeCell ref="P25:Q25"/>
    <mergeCell ref="C26:O26"/>
    <mergeCell ref="P26:Q26"/>
    <mergeCell ref="C27:O27"/>
    <mergeCell ref="P27:Q27"/>
    <mergeCell ref="AD32:AF32"/>
    <mergeCell ref="V30:Y30"/>
    <mergeCell ref="Z30:AC30"/>
    <mergeCell ref="AD30:AF30"/>
    <mergeCell ref="V32:Y32"/>
    <mergeCell ref="Z32:AC32"/>
    <mergeCell ref="R29:S29"/>
    <mergeCell ref="T29:U29"/>
    <mergeCell ref="R30:S30"/>
    <mergeCell ref="T30:U30"/>
    <mergeCell ref="R31:S31"/>
    <mergeCell ref="T31:U31"/>
    <mergeCell ref="R32:S32"/>
    <mergeCell ref="T32:U32"/>
    <mergeCell ref="AD28:AF28"/>
    <mergeCell ref="V26:Y26"/>
    <mergeCell ref="Z26:AC26"/>
    <mergeCell ref="C33:O33"/>
    <mergeCell ref="P33:Q33"/>
    <mergeCell ref="C34:O34"/>
    <mergeCell ref="P34:Q34"/>
    <mergeCell ref="C35:O35"/>
    <mergeCell ref="P35:Q35"/>
    <mergeCell ref="Z40:AC40"/>
    <mergeCell ref="AD40:AF40"/>
    <mergeCell ref="V54:Y54"/>
    <mergeCell ref="Z54:AC54"/>
    <mergeCell ref="AD54:AF54"/>
    <mergeCell ref="AD36:AF36"/>
    <mergeCell ref="V34:Y34"/>
    <mergeCell ref="Z34:AC34"/>
    <mergeCell ref="AD34:AF34"/>
    <mergeCell ref="V36:Y36"/>
    <mergeCell ref="Z36:AC36"/>
    <mergeCell ref="R33:S33"/>
    <mergeCell ref="T33:U33"/>
    <mergeCell ref="R34:S34"/>
    <mergeCell ref="T34:U34"/>
    <mergeCell ref="R35:S35"/>
    <mergeCell ref="T35:U35"/>
    <mergeCell ref="R36:S36"/>
    <mergeCell ref="V38:Y38"/>
    <mergeCell ref="Z38:AC38"/>
    <mergeCell ref="AD38:AF38"/>
    <mergeCell ref="V40:Y40"/>
    <mergeCell ref="R37:S37"/>
    <mergeCell ref="T37:U37"/>
    <mergeCell ref="R38:S38"/>
    <mergeCell ref="T38:U38"/>
    <mergeCell ref="R39:S39"/>
    <mergeCell ref="T39:U39"/>
    <mergeCell ref="R40:S40"/>
    <mergeCell ref="Z60:AC60"/>
    <mergeCell ref="AD60:AF60"/>
    <mergeCell ref="H60:S60"/>
    <mergeCell ref="T60:U60"/>
    <mergeCell ref="C56:G56"/>
    <mergeCell ref="C41:O41"/>
    <mergeCell ref="P41:Q41"/>
    <mergeCell ref="C42:O42"/>
    <mergeCell ref="P42:Q42"/>
    <mergeCell ref="C43:O43"/>
    <mergeCell ref="P43:Q43"/>
    <mergeCell ref="C44:O44"/>
    <mergeCell ref="P44:Q44"/>
    <mergeCell ref="R44:S44"/>
    <mergeCell ref="R46:S46"/>
    <mergeCell ref="T46:U46"/>
    <mergeCell ref="V46:Y46"/>
    <mergeCell ref="C47:O47"/>
    <mergeCell ref="P47:Q47"/>
    <mergeCell ref="R47:S47"/>
    <mergeCell ref="T47:U47"/>
    <mergeCell ref="C48:O48"/>
    <mergeCell ref="P48:Q48"/>
    <mergeCell ref="R48:S48"/>
    <mergeCell ref="H62:S62"/>
    <mergeCell ref="V62:Y62"/>
    <mergeCell ref="C54:S54"/>
    <mergeCell ref="T54:U54"/>
    <mergeCell ref="C58:G58"/>
    <mergeCell ref="H58:S58"/>
    <mergeCell ref="T58:U58"/>
    <mergeCell ref="C59:S59"/>
    <mergeCell ref="C60:G60"/>
    <mergeCell ref="V60:Y60"/>
    <mergeCell ref="V42:Y42"/>
    <mergeCell ref="Z42:AC42"/>
    <mergeCell ref="AD42:AF42"/>
    <mergeCell ref="R42:S42"/>
    <mergeCell ref="T42:U42"/>
    <mergeCell ref="R43:S43"/>
    <mergeCell ref="T43:U43"/>
    <mergeCell ref="Z62:AC62"/>
    <mergeCell ref="AD62:AF62"/>
    <mergeCell ref="T44:U44"/>
    <mergeCell ref="V44:Y44"/>
    <mergeCell ref="Z44:AC44"/>
    <mergeCell ref="AD44:AF44"/>
    <mergeCell ref="Z46:AC46"/>
    <mergeCell ref="AD46:AF46"/>
    <mergeCell ref="Z48:AC48"/>
    <mergeCell ref="AD48:AF48"/>
    <mergeCell ref="Z50:AC50"/>
    <mergeCell ref="AD50:AF50"/>
    <mergeCell ref="Z52:AC52"/>
    <mergeCell ref="AD52:AF52"/>
    <mergeCell ref="C57:S57"/>
    <mergeCell ref="C61:S61"/>
    <mergeCell ref="C62:G62"/>
    <mergeCell ref="V70:Y70"/>
    <mergeCell ref="Z70:AC70"/>
    <mergeCell ref="AD70:AF70"/>
    <mergeCell ref="V72:Y72"/>
    <mergeCell ref="Z72:AC72"/>
    <mergeCell ref="AD72:AF72"/>
    <mergeCell ref="C69:S69"/>
    <mergeCell ref="C70:G70"/>
    <mergeCell ref="H70:S70"/>
    <mergeCell ref="T70:U70"/>
    <mergeCell ref="C71:S71"/>
    <mergeCell ref="Z66:AC66"/>
    <mergeCell ref="AD66:AF66"/>
    <mergeCell ref="V68:Y68"/>
    <mergeCell ref="Z68:AC68"/>
    <mergeCell ref="AD68:AF68"/>
    <mergeCell ref="C67:S67"/>
    <mergeCell ref="C68:G68"/>
    <mergeCell ref="H68:S68"/>
    <mergeCell ref="V64:Y64"/>
    <mergeCell ref="Z64:AC64"/>
    <mergeCell ref="AD64:AF64"/>
    <mergeCell ref="AD74:AF74"/>
    <mergeCell ref="AD76:AF76"/>
    <mergeCell ref="C77:S77"/>
    <mergeCell ref="C78:G78"/>
    <mergeCell ref="H78:S78"/>
    <mergeCell ref="T78:U78"/>
    <mergeCell ref="V78:Y78"/>
    <mergeCell ref="Z78:AC78"/>
    <mergeCell ref="AD78:AF78"/>
    <mergeCell ref="C76:G76"/>
    <mergeCell ref="H76:S76"/>
    <mergeCell ref="T76:U76"/>
    <mergeCell ref="V76:Y76"/>
    <mergeCell ref="Z76:AC76"/>
    <mergeCell ref="K90:P90"/>
    <mergeCell ref="D90:I90"/>
    <mergeCell ref="C73:S73"/>
    <mergeCell ref="C74:G74"/>
    <mergeCell ref="H74:S74"/>
    <mergeCell ref="T74:U74"/>
    <mergeCell ref="C75:S75"/>
    <mergeCell ref="V74:Y74"/>
    <mergeCell ref="Z74:AC74"/>
    <mergeCell ref="C79:S79"/>
    <mergeCell ref="C80:G80"/>
    <mergeCell ref="C87:AF87"/>
    <mergeCell ref="C88:AF88"/>
    <mergeCell ref="H80:S80"/>
    <mergeCell ref="T80:U80"/>
    <mergeCell ref="V80:Y80"/>
    <mergeCell ref="Z80:AC80"/>
    <mergeCell ref="AD80:AF80"/>
    <mergeCell ref="C81:S81"/>
    <mergeCell ref="C82:G82"/>
    <mergeCell ref="H82:S82"/>
    <mergeCell ref="T82:U82"/>
    <mergeCell ref="V82:Y82"/>
    <mergeCell ref="Z82:AC82"/>
    <mergeCell ref="C165:L165"/>
    <mergeCell ref="M165:N165"/>
    <mergeCell ref="O165:P165"/>
    <mergeCell ref="Q165:T165"/>
    <mergeCell ref="U165:X165"/>
    <mergeCell ref="Y94:AA94"/>
    <mergeCell ref="AB94:AF94"/>
    <mergeCell ref="AB92:AF92"/>
    <mergeCell ref="Y92:AA92"/>
    <mergeCell ref="R97:S97"/>
    <mergeCell ref="T97:U97"/>
    <mergeCell ref="V97:Y97"/>
    <mergeCell ref="Z97:AC97"/>
    <mergeCell ref="AD97:AF97"/>
    <mergeCell ref="R98:S98"/>
    <mergeCell ref="T98:U98"/>
    <mergeCell ref="C97:O97"/>
    <mergeCell ref="C98:O98"/>
    <mergeCell ref="P97:Q97"/>
    <mergeCell ref="P98:Q98"/>
    <mergeCell ref="R99:S99"/>
    <mergeCell ref="T99:U99"/>
    <mergeCell ref="V99:Y99"/>
    <mergeCell ref="Z99:AC99"/>
    <mergeCell ref="AB165:AF165"/>
    <mergeCell ref="Y165:AA165"/>
    <mergeCell ref="M167:N167"/>
    <mergeCell ref="O167:P167"/>
    <mergeCell ref="Q166:T166"/>
    <mergeCell ref="Q167:T167"/>
    <mergeCell ref="U167:X167"/>
    <mergeCell ref="M168:N168"/>
    <mergeCell ref="O168:P168"/>
    <mergeCell ref="O166:P166"/>
    <mergeCell ref="U166:X166"/>
    <mergeCell ref="Y166:AA166"/>
    <mergeCell ref="AB166:AF166"/>
    <mergeCell ref="Y167:AA167"/>
    <mergeCell ref="AB167:AF167"/>
    <mergeCell ref="O171:P171"/>
    <mergeCell ref="Q171:T171"/>
    <mergeCell ref="U171:X171"/>
    <mergeCell ref="O172:P172"/>
    <mergeCell ref="Q172:T172"/>
    <mergeCell ref="U172:X172"/>
    <mergeCell ref="Y172:AA172"/>
    <mergeCell ref="AB172:AF172"/>
    <mergeCell ref="Q168:T168"/>
    <mergeCell ref="U168:X168"/>
    <mergeCell ref="O169:P169"/>
    <mergeCell ref="Q169:T169"/>
    <mergeCell ref="U169:X169"/>
    <mergeCell ref="O170:P170"/>
    <mergeCell ref="Q170:T170"/>
    <mergeCell ref="U170:X170"/>
    <mergeCell ref="Y169:AA169"/>
    <mergeCell ref="AB169:AF169"/>
    <mergeCell ref="Y170:AA170"/>
    <mergeCell ref="AB170:AF170"/>
    <mergeCell ref="Y171:AA171"/>
    <mergeCell ref="AB171:AF171"/>
    <mergeCell ref="Y168:AA168"/>
    <mergeCell ref="AB168:AF168"/>
    <mergeCell ref="O173:P173"/>
    <mergeCell ref="Q173:T173"/>
    <mergeCell ref="U173:X173"/>
    <mergeCell ref="O174:P174"/>
    <mergeCell ref="Q174:T174"/>
    <mergeCell ref="U174:X174"/>
    <mergeCell ref="Y173:AA173"/>
    <mergeCell ref="AB173:AF173"/>
    <mergeCell ref="Y174:AA174"/>
    <mergeCell ref="AB174:AF174"/>
    <mergeCell ref="O175:P175"/>
    <mergeCell ref="Q175:T175"/>
    <mergeCell ref="U175:X175"/>
    <mergeCell ref="O176:P176"/>
    <mergeCell ref="Q176:T176"/>
    <mergeCell ref="U176:X176"/>
    <mergeCell ref="Y175:AA175"/>
    <mergeCell ref="AB175:AF175"/>
    <mergeCell ref="Y176:AA176"/>
    <mergeCell ref="AB176:AF176"/>
    <mergeCell ref="O177:P177"/>
    <mergeCell ref="Q177:T177"/>
    <mergeCell ref="U177:X177"/>
    <mergeCell ref="O178:P178"/>
    <mergeCell ref="Q178:T178"/>
    <mergeCell ref="U178:X178"/>
    <mergeCell ref="Y177:AA177"/>
    <mergeCell ref="AB177:AF177"/>
    <mergeCell ref="Y178:AA178"/>
    <mergeCell ref="AB178:AF178"/>
    <mergeCell ref="O179:P179"/>
    <mergeCell ref="Q179:T179"/>
    <mergeCell ref="U179:X179"/>
    <mergeCell ref="O180:P180"/>
    <mergeCell ref="Q180:T180"/>
    <mergeCell ref="U180:X180"/>
    <mergeCell ref="Y179:AA179"/>
    <mergeCell ref="AB179:AF179"/>
    <mergeCell ref="Y180:AA180"/>
    <mergeCell ref="AB180:AF180"/>
    <mergeCell ref="C183:L183"/>
    <mergeCell ref="C184:L184"/>
    <mergeCell ref="Y183:AA183"/>
    <mergeCell ref="AB183:AF183"/>
    <mergeCell ref="Y184:AA184"/>
    <mergeCell ref="AB184:AF184"/>
    <mergeCell ref="O181:P181"/>
    <mergeCell ref="Q181:T181"/>
    <mergeCell ref="U181:X181"/>
    <mergeCell ref="O182:P182"/>
    <mergeCell ref="Q182:T182"/>
    <mergeCell ref="U182:X182"/>
    <mergeCell ref="Y181:AA181"/>
    <mergeCell ref="AB181:AF181"/>
    <mergeCell ref="Y182:AA182"/>
    <mergeCell ref="AB182:AF182"/>
    <mergeCell ref="AB185:AF185"/>
    <mergeCell ref="Y186:AA186"/>
    <mergeCell ref="AB186:AF186"/>
    <mergeCell ref="O183:P183"/>
    <mergeCell ref="Q183:T183"/>
    <mergeCell ref="U183:X183"/>
    <mergeCell ref="O184:P184"/>
    <mergeCell ref="Q184:T184"/>
    <mergeCell ref="U184:X184"/>
    <mergeCell ref="O185:P185"/>
    <mergeCell ref="Q185:T185"/>
    <mergeCell ref="U185:X185"/>
    <mergeCell ref="O186:P186"/>
    <mergeCell ref="Q186:T186"/>
    <mergeCell ref="U186:X186"/>
    <mergeCell ref="C185:L185"/>
    <mergeCell ref="C186:L186"/>
    <mergeCell ref="Y185:AA185"/>
    <mergeCell ref="U187:X187"/>
    <mergeCell ref="O188:P188"/>
    <mergeCell ref="Q188:T188"/>
    <mergeCell ref="U188:X188"/>
    <mergeCell ref="C187:L187"/>
    <mergeCell ref="C188:L188"/>
    <mergeCell ref="Y187:AA187"/>
    <mergeCell ref="AB187:AF187"/>
    <mergeCell ref="Y188:AA188"/>
    <mergeCell ref="AB188:AF188"/>
    <mergeCell ref="Y191:AA191"/>
    <mergeCell ref="AB191:AF191"/>
    <mergeCell ref="Y192:AA192"/>
    <mergeCell ref="AB192:AF192"/>
    <mergeCell ref="O189:P189"/>
    <mergeCell ref="Q189:T189"/>
    <mergeCell ref="U189:X189"/>
    <mergeCell ref="O190:P190"/>
    <mergeCell ref="Q190:T190"/>
    <mergeCell ref="U190:X190"/>
    <mergeCell ref="Y189:AA189"/>
    <mergeCell ref="AB189:AF189"/>
    <mergeCell ref="Y190:AA190"/>
    <mergeCell ref="AB190:AF190"/>
    <mergeCell ref="Y195:AA195"/>
    <mergeCell ref="AB195:AF195"/>
    <mergeCell ref="Y196:AA196"/>
    <mergeCell ref="AB196:AF196"/>
    <mergeCell ref="O193:P193"/>
    <mergeCell ref="Q193:T193"/>
    <mergeCell ref="U193:X193"/>
    <mergeCell ref="O194:P194"/>
    <mergeCell ref="Q194:T194"/>
    <mergeCell ref="U194:X194"/>
    <mergeCell ref="Y193:AA193"/>
    <mergeCell ref="AB193:AF193"/>
    <mergeCell ref="Y194:AA194"/>
    <mergeCell ref="AB194:AF194"/>
    <mergeCell ref="M178:N178"/>
    <mergeCell ref="M177:N177"/>
    <mergeCell ref="O195:P195"/>
    <mergeCell ref="Q195:T195"/>
    <mergeCell ref="U195:X195"/>
    <mergeCell ref="O196:P196"/>
    <mergeCell ref="Q196:T196"/>
    <mergeCell ref="U196:X196"/>
    <mergeCell ref="C195:L195"/>
    <mergeCell ref="C196:L196"/>
    <mergeCell ref="C193:L193"/>
    <mergeCell ref="C194:L194"/>
    <mergeCell ref="O191:P191"/>
    <mergeCell ref="Q191:T191"/>
    <mergeCell ref="U191:X191"/>
    <mergeCell ref="O192:P192"/>
    <mergeCell ref="Q192:T192"/>
    <mergeCell ref="U192:X192"/>
    <mergeCell ref="C191:L191"/>
    <mergeCell ref="C192:L192"/>
    <mergeCell ref="C189:L189"/>
    <mergeCell ref="C190:L190"/>
    <mergeCell ref="O187:P187"/>
    <mergeCell ref="Q187:T187"/>
    <mergeCell ref="M194:N194"/>
    <mergeCell ref="M193:N193"/>
    <mergeCell ref="M196:N196"/>
    <mergeCell ref="M195:N195"/>
    <mergeCell ref="C167:L167"/>
    <mergeCell ref="C168:L168"/>
    <mergeCell ref="C169:L169"/>
    <mergeCell ref="C170:L170"/>
    <mergeCell ref="C171:L171"/>
    <mergeCell ref="C172:L172"/>
    <mergeCell ref="C173:L173"/>
    <mergeCell ref="C174:L174"/>
    <mergeCell ref="C175:L175"/>
    <mergeCell ref="C176:L176"/>
    <mergeCell ref="C177:L177"/>
    <mergeCell ref="C178:L178"/>
    <mergeCell ref="C179:L179"/>
    <mergeCell ref="C180:L180"/>
    <mergeCell ref="C181:L181"/>
    <mergeCell ref="C182:L182"/>
    <mergeCell ref="M180:N180"/>
    <mergeCell ref="M179:N179"/>
    <mergeCell ref="M182:N182"/>
    <mergeCell ref="M181:N181"/>
    <mergeCell ref="M190:N190"/>
    <mergeCell ref="M189:N189"/>
    <mergeCell ref="M192:N192"/>
    <mergeCell ref="M191:N191"/>
    <mergeCell ref="M184:N184"/>
    <mergeCell ref="M183:N183"/>
    <mergeCell ref="M186:N186"/>
    <mergeCell ref="M185:N185"/>
    <mergeCell ref="M188:N188"/>
    <mergeCell ref="M187:N187"/>
    <mergeCell ref="M170:N170"/>
    <mergeCell ref="M169:N169"/>
    <mergeCell ref="M172:N172"/>
    <mergeCell ref="M171:N171"/>
    <mergeCell ref="M174:N174"/>
    <mergeCell ref="M173:N173"/>
    <mergeCell ref="M176:N176"/>
    <mergeCell ref="M175:N175"/>
    <mergeCell ref="C166:L166"/>
    <mergeCell ref="M166:N166"/>
  </mergeCells>
  <phoneticPr fontId="1"/>
  <conditionalFormatting sqref="Q167:Q196">
    <cfRule type="expression" dxfId="46" priority="24">
      <formula>ROUNDDOWN(Q167,0)=ROUNDUP(Q167,0)</formula>
    </cfRule>
    <cfRule type="expression" dxfId="45" priority="25">
      <formula>ROUNDDOWN(Q167,0)&lt;&gt;ROUNDUP(Q167,0)</formula>
    </cfRule>
  </conditionalFormatting>
  <conditionalFormatting sqref="S133:S162">
    <cfRule type="expression" dxfId="44" priority="358">
      <formula>ROUNDDOWN(S133,0)=ROUNDUP(S133,0)</formula>
    </cfRule>
    <cfRule type="expression" dxfId="43" priority="359">
      <formula>ROUNDDOWN(S133,0)&lt;&gt;ROUNDUP(S133,0)</formula>
    </cfRule>
  </conditionalFormatting>
  <conditionalFormatting sqref="U167:U196">
    <cfRule type="expression" dxfId="42" priority="22">
      <formula>ROUNDDOWN(U167,0)=ROUNDUP(U167,0)</formula>
    </cfRule>
    <cfRule type="expression" dxfId="41" priority="23">
      <formula>ROUNDDOWN(U167,0)&lt;&gt;ROUNDUP(U167,0)</formula>
    </cfRule>
  </conditionalFormatting>
  <conditionalFormatting sqref="U167:X196">
    <cfRule type="expression" dxfId="40" priority="17">
      <formula>MOD($U167,1)&lt;&gt;0</formula>
    </cfRule>
  </conditionalFormatting>
  <conditionalFormatting sqref="V24">
    <cfRule type="expression" dxfId="39" priority="922">
      <formula>ROUNDDOWN(V24,0)=ROUNDUP(V24,0)</formula>
    </cfRule>
    <cfRule type="expression" dxfId="38" priority="923">
      <formula>ROUNDDOWN(V24,0)&lt;&gt;ROUNDUP(V24,0)</formula>
    </cfRule>
  </conditionalFormatting>
  <conditionalFormatting sqref="V56">
    <cfRule type="expression" dxfId="37" priority="826">
      <formula>ROUNDDOWN(V56,0)=ROUNDUP(V56,0)</formula>
    </cfRule>
    <cfRule type="expression" dxfId="36" priority="827">
      <formula>ROUNDDOWN(V56,0)&lt;&gt;ROUNDUP(V56,0)</formula>
    </cfRule>
  </conditionalFormatting>
  <conditionalFormatting sqref="V99">
    <cfRule type="expression" dxfId="35" priority="710">
      <formula>ROUNDDOWN(V99,0)=ROUNDUP(V99,0)</formula>
    </cfRule>
    <cfRule type="expression" dxfId="34" priority="711">
      <formula>ROUNDDOWN(V99,0)&lt;&gt;ROUNDUP(V99,0)</formula>
    </cfRule>
  </conditionalFormatting>
  <conditionalFormatting sqref="V101 V103 V105 V107 V109 V111 V113 V115 V117">
    <cfRule type="expression" dxfId="33" priority="662">
      <formula>ROUNDDOWN(V101,0)=ROUNDUP(V101,0)</formula>
    </cfRule>
    <cfRule type="expression" dxfId="32" priority="663">
      <formula>ROUNDDOWN(V101,0)&lt;&gt;ROUNDUP(V101,0)</formula>
    </cfRule>
  </conditionalFormatting>
  <conditionalFormatting sqref="V119 V121 V123 V125 V127">
    <cfRule type="expression" dxfId="31" priority="312">
      <formula>ROUNDDOWN(V119,0)=ROUNDUP(V119,0)</formula>
    </cfRule>
    <cfRule type="expression" dxfId="30" priority="313">
      <formula>ROUNDDOWN(V119,0)&lt;&gt;ROUNDUP(V119,0)</formula>
    </cfRule>
  </conditionalFormatting>
  <conditionalFormatting sqref="Y133:Y162">
    <cfRule type="expression" dxfId="29" priority="364">
      <formula>ROUNDDOWN(Y133,0)=ROUNDUP(Y133,0)</formula>
    </cfRule>
    <cfRule type="expression" dxfId="28" priority="365">
      <formula>ROUNDDOWN(Y133,0)&lt;&gt;ROUNDUP(Y133,0)</formula>
    </cfRule>
  </conditionalFormatting>
  <conditionalFormatting sqref="Z24">
    <cfRule type="expression" dxfId="27" priority="920">
      <formula>ROUNDDOWN(Z24,0)=ROUNDUP(Z24,0)</formula>
    </cfRule>
    <cfRule type="expression" dxfId="26" priority="921">
      <formula>ROUNDDOWN(Z24,0)&lt;&gt;ROUNDUP(Z24,0)</formula>
    </cfRule>
  </conditionalFormatting>
  <conditionalFormatting sqref="Z56">
    <cfRule type="expression" dxfId="25" priority="824">
      <formula>ROUNDDOWN(Z56,0)=ROUNDUP(Z56,0)</formula>
    </cfRule>
    <cfRule type="expression" dxfId="24" priority="825">
      <formula>ROUNDDOWN(Z56,0)&lt;&gt;ROUNDUP(Z56,0)</formula>
    </cfRule>
  </conditionalFormatting>
  <conditionalFormatting sqref="Z99">
    <cfRule type="expression" dxfId="23" priority="708">
      <formula>ROUNDDOWN(Z99,0)=ROUNDUP(Z99,0)</formula>
    </cfRule>
    <cfRule type="expression" dxfId="22" priority="709">
      <formula>ROUNDDOWN(Z99,0)&lt;&gt;ROUNDUP(Z99,0)</formula>
    </cfRule>
  </conditionalFormatting>
  <conditionalFormatting sqref="Z101 Z103 Z105 Z107 Z109 Z111 Z113 Z115 Z117">
    <cfRule type="expression" dxfId="21" priority="660">
      <formula>ROUNDDOWN(Z101,0)=ROUNDUP(Z101,0)</formula>
    </cfRule>
    <cfRule type="expression" dxfId="20" priority="661">
      <formula>ROUNDDOWN(Z101,0)&lt;&gt;ROUNDUP(Z101,0)</formula>
    </cfRule>
  </conditionalFormatting>
  <conditionalFormatting sqref="Z119 Z121 Z123 Z125 Z127">
    <cfRule type="expression" dxfId="19" priority="310">
      <formula>ROUNDDOWN(Z119,0)=ROUNDUP(Z119,0)</formula>
    </cfRule>
    <cfRule type="expression" dxfId="18" priority="311">
      <formula>ROUNDDOWN(Z119,0)&lt;&gt;ROUNDUP(Z119,0)</formula>
    </cfRule>
  </conditionalFormatting>
  <conditionalFormatting sqref="AC133:AC162">
    <cfRule type="expression" dxfId="17" priority="362">
      <formula>ROUNDDOWN(AC133,0)=ROUNDUP(AC133,0)</formula>
    </cfRule>
    <cfRule type="expression" dxfId="16" priority="363">
      <formula>ROUNDDOWN(AC133,0)&lt;&gt;ROUNDUP(AC133,0)</formula>
    </cfRule>
  </conditionalFormatting>
  <conditionalFormatting sqref="V26 V28 V30 V32 V34 V36 V38 V40 V42 V44 V46 V48 V50 V52">
    <cfRule type="expression" dxfId="15" priority="15">
      <formula>ROUNDDOWN(V26,0)=ROUNDUP(V26,0)</formula>
    </cfRule>
    <cfRule type="expression" dxfId="14" priority="16">
      <formula>ROUNDDOWN(V26,0)&lt;&gt;ROUNDUP(V26,0)</formula>
    </cfRule>
  </conditionalFormatting>
  <conditionalFormatting sqref="Z26 Z28 Z30 Z32 Z34 Z36 Z38 Z40 Z42 Z44 Z46 Z48 Z50 Z52">
    <cfRule type="expression" dxfId="13" priority="13">
      <formula>ROUNDDOWN(Z26,0)=ROUNDUP(Z26,0)</formula>
    </cfRule>
    <cfRule type="expression" dxfId="12" priority="14">
      <formula>ROUNDDOWN(Z26,0)&lt;&gt;ROUNDUP(Z26,0)</formula>
    </cfRule>
  </conditionalFormatting>
  <conditionalFormatting sqref="V58 V60 V62 V64 V66 V68 V70 V72 V74 V76 V78 V80 V82 V84">
    <cfRule type="expression" dxfId="11" priority="11">
      <formula>ROUNDDOWN(V58,0)=ROUNDUP(V58,0)</formula>
    </cfRule>
    <cfRule type="expression" dxfId="10" priority="12">
      <formula>ROUNDDOWN(V58,0)&lt;&gt;ROUNDUP(V58,0)</formula>
    </cfRule>
  </conditionalFormatting>
  <conditionalFormatting sqref="Z58 Z60 Z62 Z64 Z66 Z68 Z70 Z72 Z74 Z76 Z78 Z80 Z82 Z84">
    <cfRule type="expression" dxfId="9" priority="9">
      <formula>ROUNDDOWN(Z58,0)=ROUNDUP(Z58,0)</formula>
    </cfRule>
    <cfRule type="expression" dxfId="8" priority="10">
      <formula>ROUNDDOWN(Z58,0)&lt;&gt;ROUNDUP(Z58,0)</formula>
    </cfRule>
  </conditionalFormatting>
  <conditionalFormatting sqref="V205">
    <cfRule type="expression" dxfId="7" priority="7">
      <formula>ROUNDDOWN(V205,0)=ROUNDUP(V205,0)</formula>
    </cfRule>
    <cfRule type="expression" dxfId="6" priority="8">
      <formula>ROUNDDOWN(V205,0)&lt;&gt;ROUNDUP(V205,0)</formula>
    </cfRule>
  </conditionalFormatting>
  <conditionalFormatting sqref="Z205">
    <cfRule type="expression" dxfId="5" priority="5">
      <formula>ROUNDDOWN(Z205,0)=ROUNDUP(Z205,0)</formula>
    </cfRule>
    <cfRule type="expression" dxfId="4" priority="6">
      <formula>ROUNDDOWN(Z205,0)&lt;&gt;ROUNDUP(Z205,0)</formula>
    </cfRule>
  </conditionalFormatting>
  <conditionalFormatting sqref="V207 V209 V211 V213 V215 V217 V219 V221 V223 V225 V227 V229 V231 V233">
    <cfRule type="expression" dxfId="3" priority="3">
      <formula>ROUNDDOWN(V207,0)=ROUNDUP(V207,0)</formula>
    </cfRule>
    <cfRule type="expression" dxfId="2" priority="4">
      <formula>ROUNDDOWN(V207,0)&lt;&gt;ROUNDUP(V207,0)</formula>
    </cfRule>
  </conditionalFormatting>
  <conditionalFormatting sqref="Z207 Z209 Z211 Z213 Z215 Z217 Z219 Z221 Z223 Z225 Z227 Z229 Z231 Z233">
    <cfRule type="expression" dxfId="1" priority="1">
      <formula>ROUNDDOWN(Z207,0)=ROUNDUP(Z207,0)</formula>
    </cfRule>
    <cfRule type="expression" dxfId="0" priority="2">
      <formula>ROUNDDOWN(Z207,0)&lt;&gt;ROUNDUP(Z207,0)</formula>
    </cfRule>
  </conditionalFormatting>
  <pageMargins left="0.39370078740157483" right="0.39370078740157483" top="0.19685039370078741" bottom="0.19685039370078741" header="0.31496062992125984" footer="0.31496062992125984"/>
  <pageSetup paperSize="9" scale="33" fitToHeight="0" orientation="portrait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A762-906C-46B3-B833-85C57BFF9F70}">
  <dimension ref="A5:N30"/>
  <sheetViews>
    <sheetView tabSelected="1" workbookViewId="0">
      <selection activeCell="P7" sqref="P7"/>
    </sheetView>
  </sheetViews>
  <sheetFormatPr defaultRowHeight="13.5" x14ac:dyDescent="0.15"/>
  <cols>
    <col min="1" max="1" width="9" style="81"/>
    <col min="2" max="5" width="2.625" style="82" customWidth="1"/>
    <col min="6" max="11" width="9" style="82"/>
    <col min="12" max="12" width="2.625" style="82" customWidth="1"/>
    <col min="13" max="14" width="6.875" style="82" customWidth="1"/>
    <col min="15" max="16384" width="9" style="82"/>
  </cols>
  <sheetData>
    <row r="5" spans="6:14" x14ac:dyDescent="0.15">
      <c r="M5" s="82" t="s">
        <v>65</v>
      </c>
      <c r="N5" s="82" t="s">
        <v>73</v>
      </c>
    </row>
    <row r="6" spans="6:14" x14ac:dyDescent="0.15">
      <c r="F6" s="82" t="s">
        <v>64</v>
      </c>
      <c r="G6" s="82" t="s">
        <v>75</v>
      </c>
      <c r="H6" s="82" t="s">
        <v>60</v>
      </c>
      <c r="I6" s="82" t="s">
        <v>63</v>
      </c>
      <c r="J6" s="82" t="s">
        <v>85</v>
      </c>
      <c r="K6" s="82" t="s">
        <v>72</v>
      </c>
    </row>
    <row r="7" spans="6:14" x14ac:dyDescent="0.15">
      <c r="F7" s="82" t="s">
        <v>61</v>
      </c>
      <c r="G7" s="82" t="s">
        <v>61</v>
      </c>
      <c r="H7" s="82" t="s">
        <v>61</v>
      </c>
      <c r="I7" s="82" t="s">
        <v>61</v>
      </c>
      <c r="J7" s="84" t="s">
        <v>88</v>
      </c>
      <c r="K7" s="82" t="s">
        <v>61</v>
      </c>
      <c r="L7" s="85" t="s">
        <v>89</v>
      </c>
      <c r="M7" s="85">
        <v>203</v>
      </c>
      <c r="N7" s="85">
        <v>205</v>
      </c>
    </row>
    <row r="8" spans="6:14" x14ac:dyDescent="0.15">
      <c r="F8" s="82" t="s">
        <v>61</v>
      </c>
      <c r="G8" s="82" t="s">
        <v>61</v>
      </c>
      <c r="H8" s="82" t="s">
        <v>61</v>
      </c>
      <c r="I8" s="82" t="s">
        <v>61</v>
      </c>
      <c r="J8" s="82" t="s">
        <v>87</v>
      </c>
      <c r="K8" s="82" t="s">
        <v>61</v>
      </c>
      <c r="L8" s="85" t="s">
        <v>76</v>
      </c>
      <c r="M8" s="85">
        <v>22</v>
      </c>
      <c r="N8" s="85">
        <v>24</v>
      </c>
    </row>
    <row r="9" spans="6:14" x14ac:dyDescent="0.15">
      <c r="K9" s="84" t="s">
        <v>62</v>
      </c>
      <c r="L9" s="85"/>
      <c r="M9" s="85"/>
      <c r="N9" s="85">
        <v>99</v>
      </c>
    </row>
    <row r="10" spans="6:14" x14ac:dyDescent="0.15">
      <c r="F10" s="82" t="s">
        <v>61</v>
      </c>
      <c r="G10" s="82" t="s">
        <v>61</v>
      </c>
      <c r="H10" s="82" t="s">
        <v>61</v>
      </c>
      <c r="I10" s="83" t="s">
        <v>62</v>
      </c>
      <c r="J10" s="83" t="s">
        <v>86</v>
      </c>
      <c r="K10" s="84" t="s">
        <v>62</v>
      </c>
      <c r="L10" s="85" t="s">
        <v>77</v>
      </c>
      <c r="M10" s="85">
        <v>131</v>
      </c>
      <c r="N10" s="85">
        <v>133</v>
      </c>
    </row>
    <row r="11" spans="6:14" x14ac:dyDescent="0.15">
      <c r="F11" s="82" t="s">
        <v>61</v>
      </c>
      <c r="G11" s="82" t="s">
        <v>61</v>
      </c>
      <c r="H11" s="83" t="s">
        <v>62</v>
      </c>
      <c r="I11" s="82" t="s">
        <v>61</v>
      </c>
      <c r="J11" s="82" t="s">
        <v>86</v>
      </c>
      <c r="K11" s="82" t="s">
        <v>61</v>
      </c>
      <c r="L11" s="85" t="s">
        <v>78</v>
      </c>
      <c r="M11" s="85">
        <v>54</v>
      </c>
      <c r="N11" s="85">
        <v>56</v>
      </c>
    </row>
    <row r="12" spans="6:14" x14ac:dyDescent="0.15">
      <c r="F12" s="82" t="s">
        <v>61</v>
      </c>
      <c r="G12" s="83" t="s">
        <v>62</v>
      </c>
      <c r="H12" s="82" t="s">
        <v>61</v>
      </c>
      <c r="I12" s="82" t="s">
        <v>61</v>
      </c>
      <c r="J12" s="82" t="s">
        <v>86</v>
      </c>
      <c r="K12" s="82" t="s">
        <v>61</v>
      </c>
      <c r="L12" s="85" t="s">
        <v>79</v>
      </c>
      <c r="M12" s="85">
        <v>165</v>
      </c>
      <c r="N12" s="85">
        <v>167</v>
      </c>
    </row>
    <row r="14" spans="6:14" x14ac:dyDescent="0.15">
      <c r="F14" s="83" t="s">
        <v>62</v>
      </c>
      <c r="G14" s="82" t="s">
        <v>61</v>
      </c>
      <c r="H14" s="82" t="s">
        <v>61</v>
      </c>
      <c r="I14" s="82" t="s">
        <v>61</v>
      </c>
      <c r="J14" s="82" t="s">
        <v>86</v>
      </c>
      <c r="K14" s="82" t="s">
        <v>61</v>
      </c>
      <c r="L14" s="85" t="s">
        <v>80</v>
      </c>
      <c r="M14" s="85">
        <v>22</v>
      </c>
      <c r="N14" s="85">
        <v>79</v>
      </c>
    </row>
    <row r="23" spans="1:1" x14ac:dyDescent="0.15">
      <c r="A23" s="81" t="s">
        <v>48</v>
      </c>
    </row>
    <row r="24" spans="1:1" x14ac:dyDescent="0.15">
      <c r="A24" s="81" t="s">
        <v>49</v>
      </c>
    </row>
    <row r="26" spans="1:1" x14ac:dyDescent="0.15">
      <c r="A26" s="81" t="s">
        <v>50</v>
      </c>
    </row>
    <row r="27" spans="1:1" x14ac:dyDescent="0.15">
      <c r="A27" s="81" t="s">
        <v>51</v>
      </c>
    </row>
    <row r="29" spans="1:1" x14ac:dyDescent="0.15">
      <c r="A29" s="81" t="s">
        <v>52</v>
      </c>
    </row>
    <row r="30" spans="1:1" x14ac:dyDescent="0.15">
      <c r="A30" s="81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layoutL</vt:lpstr>
      <vt:lpstr>formatL</vt:lpstr>
      <vt:lpstr>layout</vt:lpstr>
      <vt:lpstr>format</vt:lpstr>
      <vt:lpstr>明細仕様</vt:lpstr>
      <vt:lpstr>format!_1</vt:lpstr>
      <vt:lpstr>formatL!_1</vt:lpstr>
      <vt:lpstr>format!_1_1</vt:lpstr>
      <vt:lpstr>formatL!_1_1</vt:lpstr>
      <vt:lpstr>format!Print_Titles</vt:lpstr>
      <vt:lpstr>formatL!Print_Titles</vt:lpstr>
      <vt:lpstr>layout!Print_Titles</vt:lpstr>
      <vt:lpstr>layoutL!Print_Titles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</cp:lastModifiedBy>
  <cp:lastPrinted>2023-05-02T23:09:31Z</cp:lastPrinted>
  <dcterms:created xsi:type="dcterms:W3CDTF">2017-04-13T08:38:51Z</dcterms:created>
  <dcterms:modified xsi:type="dcterms:W3CDTF">2023-05-11T03:36:04Z</dcterms:modified>
</cp:coreProperties>
</file>